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40" tabRatio="906" activeTab="0"/>
  </bookViews>
  <sheets>
    <sheet name="全体説明" sheetId="1" r:id="rId1"/>
    <sheet name="シラバス→" sheetId="2" r:id="rId2"/>
    <sheet name="①進級活動2月20日開始版（中学復習＋高校予習）" sheetId="3" r:id="rId3"/>
    <sheet name="②進級活動2月20日開始版（高校予習）" sheetId="4" r:id="rId4"/>
    <sheet name="③進級活動3月6日開始版（高校予習）" sheetId="5" r:id="rId5"/>
    <sheet name="④進級活動3月20日開始版（高校予習）" sheetId="6" r:id="rId6"/>
    <sheet name="カリキュラム→" sheetId="7" r:id="rId7"/>
    <sheet name="⑤中学総復習講座　数学" sheetId="8" r:id="rId8"/>
    <sheet name="⑥ベーシックレベル数学I" sheetId="9" r:id="rId9"/>
    <sheet name="⑦中学総復習講座英語" sheetId="10" r:id="rId10"/>
    <sheet name="⑧ベーシックレベル英語" sheetId="11" r:id="rId11"/>
  </sheets>
  <definedNames/>
  <calcPr fullCalcOnLoad="1"/>
</workbook>
</file>

<file path=xl/sharedStrings.xml><?xml version="1.0" encoding="utf-8"?>
<sst xmlns="http://schemas.openxmlformats.org/spreadsheetml/2006/main" count="1233" uniqueCount="866">
  <si>
    <t>本資料の使い方</t>
  </si>
  <si>
    <t>資料目的：中学から高校に上がる2月～3月ならびに春期講習等で、スタディサプリを使った学習を提供することで、以下が達成できるように本資料を作成しました。
　　　　　　　　・生徒が高校におけるスタートダッシュに成功すること
　　　　　　　　・生徒が高校生になっても塾を継続で通っていただくこと
対　　　象：新高校１年生
資料内容：対象生徒の学習目的（中学復習や高校予習）や受講開始時期に応じて効果的な講座を選定したシートをご用意しています。
　　　　　　　下記のシラバス作成におけるポイント（吹き出し）を参考に運営計画の作成にお役立てください。</t>
  </si>
  <si>
    <t>カテゴリ</t>
  </si>
  <si>
    <t>シート名</t>
  </si>
  <si>
    <t>説明</t>
  </si>
  <si>
    <t>シラバス</t>
  </si>
  <si>
    <t>①進級活動2月20日開始版（中学復習＋高校予習）</t>
  </si>
  <si>
    <t>・生徒の受講開始時期に応じてシートを選択ください。各シートの開始日時は仮で入れてありますので、貴塾の開校日時に合わせてご活用ください。
・3月に受講開始としているシートは、学習期間を考慮して高校予習のみにしていますが、宿題で中学復習講座を受講することも効果的です。</t>
  </si>
  <si>
    <t>②進級活動2月20日開始版（高校予習）</t>
  </si>
  <si>
    <t>③進級活動3月6日開始版（高校予習）</t>
  </si>
  <si>
    <t>④進級活動3月20日開始版（高校予習)</t>
  </si>
  <si>
    <t>カリキュラム</t>
  </si>
  <si>
    <t>⑤中学総復習講座　数学</t>
  </si>
  <si>
    <t>各講座のチャプタ名、授業時間が記載されています。貴塾の授業時間に応じて進めてください。動画は倍速再生ができるため、中学総復習講座でわかるところとは時短学習を、高校講座で苦手なところは繰り返し受講することをおススメします。「ベーシック」の名称が高校講座になります。</t>
  </si>
  <si>
    <t>⑥ベーシックレベル数学I</t>
  </si>
  <si>
    <t>⑦中学総復習講座英語</t>
  </si>
  <si>
    <t>⑧ベーシックレベル英語</t>
  </si>
  <si>
    <t>以下各シートでの参照方法やポイントを記載しています。</t>
  </si>
  <si>
    <t>サンプル：春期スタートダッシュ2月20日開始中学復習＆高校予習プラン（先生用）</t>
  </si>
  <si>
    <t>中学総復習講座　数学</t>
  </si>
  <si>
    <t>[新版] ベーシックレベル数学I</t>
  </si>
  <si>
    <t>中学総復習講座英語</t>
  </si>
  <si>
    <t>[新版] ベーシックレベル英語</t>
  </si>
  <si>
    <t>日付</t>
  </si>
  <si>
    <t>講数</t>
  </si>
  <si>
    <t>単元</t>
  </si>
  <si>
    <t>2/14</t>
  </si>
  <si>
    <t>2/15</t>
  </si>
  <si>
    <t>2/16</t>
  </si>
  <si>
    <t>2/17</t>
  </si>
  <si>
    <t>2/18</t>
  </si>
  <si>
    <t>2/19</t>
  </si>
  <si>
    <t>2/20</t>
  </si>
  <si>
    <t>2/21</t>
  </si>
  <si>
    <t>数と式(1)</t>
  </si>
  <si>
    <t>2/22</t>
  </si>
  <si>
    <t>2/23</t>
  </si>
  <si>
    <t>2/24</t>
  </si>
  <si>
    <t>文の種類</t>
  </si>
  <si>
    <t>2/25</t>
  </si>
  <si>
    <t>2/26</t>
  </si>
  <si>
    <t>2/27</t>
  </si>
  <si>
    <t>2/28</t>
  </si>
  <si>
    <t>数と式(2)</t>
  </si>
  <si>
    <t>3/1</t>
  </si>
  <si>
    <t>3/2</t>
  </si>
  <si>
    <t>3/3</t>
  </si>
  <si>
    <t>不定詞 / 動名詞</t>
  </si>
  <si>
    <t>3/4</t>
  </si>
  <si>
    <t>3/5</t>
  </si>
  <si>
    <t>3/6</t>
  </si>
  <si>
    <t>3/7</t>
  </si>
  <si>
    <t>式の計算と展開：パート1・2</t>
  </si>
  <si>
    <t>3/8</t>
  </si>
  <si>
    <t>3/9</t>
  </si>
  <si>
    <t>3/10</t>
  </si>
  <si>
    <t>文の種類：チャプタ―1～3</t>
  </si>
  <si>
    <t>3/11</t>
  </si>
  <si>
    <t>3/12</t>
  </si>
  <si>
    <t>3/13</t>
  </si>
  <si>
    <t>3/14</t>
  </si>
  <si>
    <t>式の計算と展開：パート3・4</t>
  </si>
  <si>
    <t>3/15</t>
  </si>
  <si>
    <t>3/16</t>
  </si>
  <si>
    <t>3/17</t>
  </si>
  <si>
    <t>文の種類：チャプタ―4～6</t>
  </si>
  <si>
    <t>3/18</t>
  </si>
  <si>
    <t>3/19</t>
  </si>
  <si>
    <t>3/20</t>
  </si>
  <si>
    <t>3/21</t>
  </si>
  <si>
    <t>因数分解：パート1・2</t>
  </si>
  <si>
    <t>文型と文の要素①：チャプタ―1～3</t>
  </si>
  <si>
    <t>3/22</t>
  </si>
  <si>
    <t>3/23</t>
  </si>
  <si>
    <t>3/24</t>
  </si>
  <si>
    <t>因数分解：パート3・4</t>
  </si>
  <si>
    <t>文型と文の要素①：チャプタ―4～6</t>
  </si>
  <si>
    <t>3/25</t>
  </si>
  <si>
    <t>3/26</t>
  </si>
  <si>
    <t>3/27</t>
  </si>
  <si>
    <t xml:space="preserve"> 実数･絶対値･1次不等式：パート1・2</t>
  </si>
  <si>
    <t>文型と文の要素②：チャプタ―1～3</t>
  </si>
  <si>
    <t>3/28</t>
  </si>
  <si>
    <t>3/29</t>
  </si>
  <si>
    <t>3/30</t>
  </si>
  <si>
    <t xml:space="preserve"> 実数･絶対値･1次不等式：パート3・4</t>
  </si>
  <si>
    <t>文型と文の要素②：チャプタ―4・5</t>
  </si>
  <si>
    <t>3/31</t>
  </si>
  <si>
    <t>●ご使用いただける範囲・・・学習塾の先生が生徒指導で使うための資料となります。何卒ご理解いただきますようお願いいたします。
●以下のようなご利用はご遠慮ください。
①生徒・保護者への送付や、塾内で生徒が見れる状態②掲示物やホームページへの記載③スタディサプリ学習塾向けサービス契約終了後の使用
●記載の内容は2024年3月4日時点の情報です。最新の情報とは異なる場合がございます。
無断転載・複製を禁じます©RECRUIT</t>
  </si>
  <si>
    <t>春期スタートダッシュ中学復習＆高校予習プラン　※2月20日開始版</t>
  </si>
  <si>
    <t>名前：</t>
  </si>
  <si>
    <t>春期スタートダッシュ高校予習プラン　※2月20日開始版</t>
  </si>
  <si>
    <t>集合･命題と条件：パート1・2</t>
  </si>
  <si>
    <t>時制①：チャプタ―1～3</t>
  </si>
  <si>
    <t>集合･命題と条件：パート3・4</t>
  </si>
  <si>
    <t>時制①：チャプタ―：4～6</t>
  </si>
  <si>
    <t>春期スタートダッシュ高校予習プラン　※3月6日開始版</t>
  </si>
  <si>
    <t>春期スタートダッシュスタートプラン　※3月20日開始版</t>
  </si>
  <si>
    <t>中学総復習講座　数学</t>
  </si>
  <si>
    <t>講</t>
  </si>
  <si>
    <t>講義名</t>
  </si>
  <si>
    <t>チャプター１</t>
  </si>
  <si>
    <t>チャプター２</t>
  </si>
  <si>
    <t>チャプター３</t>
  </si>
  <si>
    <t>チャプター4</t>
  </si>
  <si>
    <t>チャプター5</t>
  </si>
  <si>
    <t>チャプター6</t>
  </si>
  <si>
    <t>第1講</t>
  </si>
  <si>
    <t>単位の変換と文字式</t>
  </si>
  <si>
    <t>いろいろな数量と文字式</t>
  </si>
  <si>
    <t>逆数と比</t>
  </si>
  <si>
    <t>数の種類</t>
  </si>
  <si>
    <t>平方根(1)</t>
  </si>
  <si>
    <t>平方根(2)</t>
  </si>
  <si>
    <t>第2講</t>
  </si>
  <si>
    <t>四則計算,1次式と数の乗法・除法</t>
  </si>
  <si>
    <t>多項式と数の乗法・除法</t>
  </si>
  <si>
    <t>次数</t>
  </si>
  <si>
    <t>式の値,単項式の乗法・除法</t>
  </si>
  <si>
    <t>展開</t>
  </si>
  <si>
    <t>因数分解</t>
  </si>
  <si>
    <t>第3講</t>
  </si>
  <si>
    <t>方程式</t>
  </si>
  <si>
    <t>1次方程式,比例式</t>
  </si>
  <si>
    <t>ある文字について解く</t>
  </si>
  <si>
    <t>連立方程式</t>
  </si>
  <si>
    <t>2次方程式</t>
  </si>
  <si>
    <t>方程式の解と係数</t>
  </si>
  <si>
    <t>方程式の利用</t>
  </si>
  <si>
    <t>第4講</t>
  </si>
  <si>
    <t>図形(1)</t>
  </si>
  <si>
    <t>対頂角,錯角,同位角</t>
  </si>
  <si>
    <t>三角形の角</t>
  </si>
  <si>
    <t>多角形の角</t>
  </si>
  <si>
    <t>合同</t>
  </si>
  <si>
    <t>二等辺三角形</t>
  </si>
  <si>
    <t>直角三角形</t>
  </si>
  <si>
    <t>第5講</t>
  </si>
  <si>
    <t>図形(2)</t>
  </si>
  <si>
    <t>平行四辺形</t>
  </si>
  <si>
    <t>いろいろな四角形</t>
  </si>
  <si>
    <t>相似な図形</t>
  </si>
  <si>
    <t>平行線と比</t>
  </si>
  <si>
    <t>角の二等分線と線分の比</t>
  </si>
  <si>
    <t>中点連結定理</t>
  </si>
  <si>
    <t>第6講</t>
  </si>
  <si>
    <t>図形(3)</t>
  </si>
  <si>
    <t>高さが等しい三角形の面積</t>
  </si>
  <si>
    <t>相似比と面積比</t>
  </si>
  <si>
    <t>円と球,相似比と体積比</t>
  </si>
  <si>
    <t>円周角と中心角</t>
  </si>
  <si>
    <t>円周角の定理の逆,円の弦の性質,いろいろな作図(1)</t>
  </si>
  <si>
    <t>円の接線の性質,いろいろな作図(2)</t>
  </si>
  <si>
    <t>第7講</t>
  </si>
  <si>
    <t>図形(4)</t>
  </si>
  <si>
    <t>角の二等分線,いろいろな作図(3),図形の移動</t>
  </si>
  <si>
    <t>三平方の定理,三平方の定理の逆</t>
  </si>
  <si>
    <t>三平方の定理の利用</t>
  </si>
  <si>
    <t>特別な直角三角形</t>
  </si>
  <si>
    <t>空間における平面,直線</t>
  </si>
  <si>
    <t>角錐,円錐</t>
  </si>
  <si>
    <t>第8講</t>
  </si>
  <si>
    <t>関数</t>
  </si>
  <si>
    <t>1次関数</t>
  </si>
  <si>
    <t>1次関数の式とグラフ</t>
  </si>
  <si>
    <t>2元1次方程式のグラフ</t>
  </si>
  <si>
    <t>2次関数 y=ax2</t>
  </si>
  <si>
    <t>変化の割合</t>
  </si>
  <si>
    <t>放物線と直線</t>
  </si>
  <si>
    <t>第9講</t>
  </si>
  <si>
    <t>確率、文字式の利用、論理</t>
  </si>
  <si>
    <t>確率</t>
  </si>
  <si>
    <t>いろいろな確率(1)</t>
  </si>
  <si>
    <t>いろいろな確率(2)</t>
  </si>
  <si>
    <t>文字式を利用した証明(1)</t>
  </si>
  <si>
    <t>文字式を利用した証明(2)</t>
  </si>
  <si>
    <t>仮定・結論・逆</t>
  </si>
  <si>
    <t>第10講</t>
  </si>
  <si>
    <t>データの分析，標本調査，計算の工夫，四分位数と箱ひげ図</t>
  </si>
  <si>
    <t>度数の分布とヒストグラム</t>
  </si>
  <si>
    <t>代表値</t>
  </si>
  <si>
    <t>近似値</t>
  </si>
  <si>
    <t>標本調査</t>
  </si>
  <si>
    <t>計算の工夫</t>
  </si>
  <si>
    <t>四分位数と箱ひげ図</t>
  </si>
  <si>
    <t>[新版] ベーシックレベル数学I</t>
  </si>
  <si>
    <t>PART1</t>
  </si>
  <si>
    <t>PART2</t>
  </si>
  <si>
    <t>PART3</t>
  </si>
  <si>
    <t>PART4</t>
  </si>
  <si>
    <t>PART5</t>
  </si>
  <si>
    <t>PART6</t>
  </si>
  <si>
    <t>式の計算と展開</t>
  </si>
  <si>
    <t>【要点整理①】単項式</t>
  </si>
  <si>
    <t>【要点整理②】ある文字に着目する</t>
  </si>
  <si>
    <t>【要点整理③】多項式</t>
  </si>
  <si>
    <t>【問題解説】単項式と多項式</t>
  </si>
  <si>
    <t>【要点整理】同類項と整式の整理</t>
  </si>
  <si>
    <t>【問題解説】整式の整理</t>
  </si>
  <si>
    <t>【要点整理①】整式の加法と減法</t>
  </si>
  <si>
    <t>【要点整理②】累乗と指数法則</t>
  </si>
  <si>
    <t>【要点整理③】整式の乗法</t>
  </si>
  <si>
    <t>【問題解説】整式の加法と減法，乗法</t>
  </si>
  <si>
    <t>【要点整理①】展開</t>
  </si>
  <si>
    <t>【要点整理②】展開の公式</t>
  </si>
  <si>
    <t>【要点整理③】式の展開の工夫</t>
  </si>
  <si>
    <t>【問題解説】展開</t>
  </si>
  <si>
    <t>【要点整理①】因数分解</t>
  </si>
  <si>
    <t>【要点整理②】共通因数でくくる</t>
  </si>
  <si>
    <t>【問題解説】共通因数</t>
  </si>
  <si>
    <t>【要点整理】因数分解の公式(1)</t>
  </si>
  <si>
    <t>【問題解説】因数分解の公式</t>
  </si>
  <si>
    <t>【要点整理】因数分解の公式(2)</t>
  </si>
  <si>
    <t>【問題解説】たすきがけによる因数分解</t>
  </si>
  <si>
    <t>【要点整理①】おき換えによる因数分解</t>
  </si>
  <si>
    <t>【要点整理②】1文字整理</t>
  </si>
  <si>
    <t>【問題解説】いろいろな因数分解</t>
  </si>
  <si>
    <t>実数</t>
  </si>
  <si>
    <t>【要点整理①】有理数</t>
  </si>
  <si>
    <t>【要点整理②】実数と無理数</t>
  </si>
  <si>
    <t>【問題解説】実数</t>
  </si>
  <si>
    <t>【要点整理】絶対値</t>
  </si>
  <si>
    <t>【問題解説】絶対値</t>
  </si>
  <si>
    <t>【要点整理①】平方根</t>
  </si>
  <si>
    <t>【要点整理②】平方根の積と商</t>
  </si>
  <si>
    <t>【要点整理③】分母の有理化</t>
  </si>
  <si>
    <t>【問題解説】根号を含む式の計算</t>
  </si>
  <si>
    <t>1次不等式</t>
  </si>
  <si>
    <t>【要点整理①】不等式と不等号</t>
  </si>
  <si>
    <t>【要点整理②】不等式の性質</t>
  </si>
  <si>
    <t>【要点整理③】不等式の解</t>
  </si>
  <si>
    <t>【問題解説】1次不等式とその解き方</t>
  </si>
  <si>
    <t>【要点整理①】連立不等式</t>
  </si>
  <si>
    <t>【要点整理②】1次不等式の利用</t>
  </si>
  <si>
    <t>【問題解説】いろいろな1次不等式</t>
  </si>
  <si>
    <t>【要点整理】絶対値を含む方程式・不等式</t>
  </si>
  <si>
    <t>【問題解説】絶対値を含む方程式・不等式</t>
  </si>
  <si>
    <t>集合，命題と条件</t>
  </si>
  <si>
    <t>【要点整理①】集合</t>
  </si>
  <si>
    <t>【要点整理②】集合の表し方</t>
  </si>
  <si>
    <t>【要点整理③】部分集合と空集合</t>
  </si>
  <si>
    <t>【問題解説】集合と要素，部分集合</t>
  </si>
  <si>
    <t>【要点整理①】共通部分と和集合</t>
  </si>
  <si>
    <t>【要点整理②】全体集合と補集合</t>
  </si>
  <si>
    <t>【要点整理③】ド・モルガンの法則</t>
  </si>
  <si>
    <t>【問題解説】共通部分と和集合，全体集合と補集合</t>
  </si>
  <si>
    <t>【要点整理①】命題</t>
  </si>
  <si>
    <t>【要点整理②】命題と条件</t>
  </si>
  <si>
    <t>【要点整理③】命題の真偽と集合</t>
  </si>
  <si>
    <t>【問題解説】命題と条件</t>
  </si>
  <si>
    <t>【要点整理①】必要条件と十分条件</t>
  </si>
  <si>
    <t>【要点整理②】条件の否定</t>
  </si>
  <si>
    <t>【問題解説】必要条件と十分条件，条件の否定</t>
  </si>
  <si>
    <t>命題と論証</t>
  </si>
  <si>
    <t>【要点整理①】命題の逆・裏・対偶</t>
  </si>
  <si>
    <t>【要点整理②】命題と対偶の真偽</t>
  </si>
  <si>
    <t>【問題解説】逆・裏・対偶</t>
  </si>
  <si>
    <t>【要点整理①】対偶を利用する証明</t>
  </si>
  <si>
    <t>【要点整理②】背理法による証明</t>
  </si>
  <si>
    <t>【問題解説】命題と証明</t>
  </si>
  <si>
    <t>2次関数とグラフ</t>
  </si>
  <si>
    <t>【要点整理①】関数</t>
  </si>
  <si>
    <t>【要点整理②】関数の定義域と値域</t>
  </si>
  <si>
    <t>【問題解説】関数とその表し方</t>
  </si>
  <si>
    <t>【要点整理①】座標平面</t>
  </si>
  <si>
    <t>【要点整理②】関数のグラフ</t>
  </si>
  <si>
    <t>【要点整理③】関数の最大値，最小値</t>
  </si>
  <si>
    <t>【問題解説】1次関数のグラフと最大値，最小値</t>
  </si>
  <si>
    <t>【要点整理①】y=ax^2のグラフ</t>
  </si>
  <si>
    <t>【要点整理②】平行移動とy=ax^2+qのグラフ</t>
  </si>
  <si>
    <t>【要点整理③】y=a(x-p)^2のグラフ</t>
  </si>
  <si>
    <t>【問題解説】y=ax^2+qのグラフ，y=a(x-p)^2のグラフ</t>
  </si>
  <si>
    <t>【要点整理①】y=a(x-p)^2+qのグラフ</t>
  </si>
  <si>
    <t>【問題解説】y=a(x-p)^2+qのグラフ</t>
  </si>
  <si>
    <t>【要点整理①】x^2+bx+c の平方完成</t>
  </si>
  <si>
    <t>【要点整理②】ax^2+bx+c の平方完成</t>
  </si>
  <si>
    <t>【問題解説】平方完成とy=ax^2+bx+cのグラフ</t>
  </si>
  <si>
    <t>【要点整理】 放物線の平行移動</t>
  </si>
  <si>
    <t>【問題解説】 放物線の平行移動</t>
  </si>
  <si>
    <t>2次関数の最大・最小，2次関数の決定</t>
  </si>
  <si>
    <t>【要点整理】 2次関数の最大・最小</t>
  </si>
  <si>
    <t>【問題解説】 2次関数の最大・最小</t>
  </si>
  <si>
    <t>【要点整理①】定義域に制限がある2次関数の最大・最小</t>
  </si>
  <si>
    <t>【要点整理②】2次関数の最大・最小の利用</t>
  </si>
  <si>
    <t>【問題解説】定義域が限られた2次関数の最大・最小</t>
  </si>
  <si>
    <t>【要点整理①】頂点や軸に関する条件から2次関数の決定</t>
  </si>
  <si>
    <t>【要点整理②】グラフが通る3点から2次関数の決定</t>
  </si>
  <si>
    <t>【問題解説】2次関数の決定</t>
  </si>
  <si>
    <t>【要点整理①】2次方程式と因数分解による解法，平方根による解法</t>
  </si>
  <si>
    <t>【要点整理②】解の公式による解法</t>
  </si>
  <si>
    <t>【問題解説】2次方程式の解法</t>
  </si>
  <si>
    <t>【要点整理①】2次方程式の実数解の個数</t>
  </si>
  <si>
    <t>【要点整理②】2次方程式が実数解をもつ条件</t>
  </si>
  <si>
    <t>【問題解説】2次方程式の実数解の個数</t>
  </si>
  <si>
    <t>【要点整理①】関数のグラフとx軸の共有点の座標</t>
  </si>
  <si>
    <t>【要点整理②】2次関数のグラフとx軸の共有点の座標</t>
  </si>
  <si>
    <t>【問題解説】2次関数のグラフとx軸の共有点の座標</t>
  </si>
  <si>
    <t>【要点整理】 2次関数のグラフとx軸の位置関係</t>
  </si>
  <si>
    <t>【問題解説】2次関数のグラフとx軸の位置関係</t>
  </si>
  <si>
    <t>2次不等式</t>
  </si>
  <si>
    <t>【要点整理①】1次不等式と1次関数のグラフ</t>
  </si>
  <si>
    <t>【要点整理②】2次不等式(グラフがx軸と2点で交わるとき)</t>
  </si>
  <si>
    <t>【問題解説】2次不等式と2次関数のグラフ</t>
  </si>
  <si>
    <t>【要点整理】 2次不等式(グラフがx軸と接するとき)</t>
  </si>
  <si>
    <t>【問題解説】 2次不等式(グラフがx軸と接するとき)</t>
  </si>
  <si>
    <t>【要点整理】 2次不等式(グラフがx軸と共有点をもたないとき)</t>
  </si>
  <si>
    <t>【問題解説】 2次不等式(グラフがx軸と共有点をもたないとき)</t>
  </si>
  <si>
    <t>【要点整理①】2次関数のグラフとx軸が共有点をもつ条件</t>
  </si>
  <si>
    <t>【要点整理②】絶対不等式</t>
  </si>
  <si>
    <t>【要点整理③】2次不等式を含む連立不等式</t>
  </si>
  <si>
    <t>【問題解説】2次不等式の利用</t>
  </si>
  <si>
    <t>第11講</t>
  </si>
  <si>
    <t>鋭角の三角比</t>
  </si>
  <si>
    <t>【要点整理①】タンジェント（正接）</t>
  </si>
  <si>
    <t>【要点整理②】サイン（正弦），コサイン（余弦）</t>
  </si>
  <si>
    <t>【問題解説】直角三角形と三角比</t>
  </si>
  <si>
    <t>【要点整理①】30°，45°，60°の三角比</t>
  </si>
  <si>
    <t>【要点整理②】三角比の表</t>
  </si>
  <si>
    <t>【問題解説】有名角の三角比，三角比の表</t>
  </si>
  <si>
    <t>【要点整理】三角比の利用</t>
  </si>
  <si>
    <t>【問題解説】三角比の利用</t>
  </si>
  <si>
    <t>【要点整理】三角比の相互関係</t>
  </si>
  <si>
    <t>【問題解説】三角比の相互関係</t>
  </si>
  <si>
    <t>【要点整理】90°－θの三角比</t>
  </si>
  <si>
    <t>【問題解説】90°－θの三角比</t>
  </si>
  <si>
    <t>第12講</t>
  </si>
  <si>
    <t>三角比の拡張</t>
  </si>
  <si>
    <t>【要点整理】座標を用いた三角比の定義</t>
  </si>
  <si>
    <t>【問題解説】座標を用いた三角比の定義</t>
  </si>
  <si>
    <t>【要点整理①】単位円と三角比</t>
  </si>
  <si>
    <t>【要点整理②】0°，90°，180°の三角比，三角比の値の範囲</t>
  </si>
  <si>
    <t>【問題解説】単位円を用いた三角比の定義</t>
  </si>
  <si>
    <t>【要点整理①】三角比を含む方程式(正弦・余弦）</t>
  </si>
  <si>
    <t>【要点整理②】三角比を含む方程式(正接)</t>
  </si>
  <si>
    <t>【問題解説】三角比の値と角</t>
  </si>
  <si>
    <t>【要点整理①】180°－θの三角比</t>
  </si>
  <si>
    <t>【要点整理②】単位円と三角比の相互関係</t>
  </si>
  <si>
    <t>【問題解説】180°－θの三角比，単位円と三角比の相互関係</t>
  </si>
  <si>
    <t>第13講</t>
  </si>
  <si>
    <t>正弦定理・余弦定理</t>
  </si>
  <si>
    <t>【要点整理①】円に内接する四角形の対角の和</t>
  </si>
  <si>
    <t>【要点整理②】正弦定理</t>
  </si>
  <si>
    <t>【問題解説】正弦定理</t>
  </si>
  <si>
    <t>【要点整理】余弦定理</t>
  </si>
  <si>
    <t>【問題解説】余弦定理</t>
  </si>
  <si>
    <t>【要点整理①】余弦定理を利用して角の大きさを求める</t>
  </si>
  <si>
    <t>【要点整理②】2辺と1つの角から残りの辺を求める</t>
  </si>
  <si>
    <t>【問題解説】余弦定理の利用</t>
  </si>
  <si>
    <t>【要点整理①】三角形の辺と角の関係</t>
  </si>
  <si>
    <t>【要点整理②】三角形の決定</t>
  </si>
  <si>
    <t>【問題解説】三角形の決定</t>
  </si>
  <si>
    <t>第14講</t>
  </si>
  <si>
    <t>図形の計量</t>
  </si>
  <si>
    <t>【要点整理①】三角形の高さと面積</t>
  </si>
  <si>
    <t>【要点整理②】3辺の長さから三角形の面積を求める</t>
  </si>
  <si>
    <t>【問題解説】三角形の面積</t>
  </si>
  <si>
    <t>【要点整理】三角形の内接円と面積</t>
  </si>
  <si>
    <t>【問題解説】三角形の内接円と面積</t>
  </si>
  <si>
    <t>【要点整理】四角形の面積</t>
  </si>
  <si>
    <t>【問題解説】四角形の面積</t>
  </si>
  <si>
    <t>【要点整理①】直方体の切り口の面積</t>
  </si>
  <si>
    <t>【要点整理②】空間の測量</t>
  </si>
  <si>
    <t>【問題解説】空間図形への応用</t>
  </si>
  <si>
    <t>第15講</t>
  </si>
  <si>
    <t>データの分析</t>
  </si>
  <si>
    <t>【要点整理①】データの整理</t>
  </si>
  <si>
    <t>【要点整理②】データの代表値</t>
  </si>
  <si>
    <t>【問題解説】データの整理と代表値</t>
  </si>
  <si>
    <t>【要点整理①】データの範囲</t>
  </si>
  <si>
    <t>【要点整理②】四分位数と四分位範囲</t>
  </si>
  <si>
    <t>【要点整理③】箱ひげ図</t>
  </si>
  <si>
    <t>【問題解説】データの散らばり</t>
  </si>
  <si>
    <t>【要点整理①】偏差と分散，標準偏差</t>
  </si>
  <si>
    <t>【要点整理②】分散の式の変形</t>
  </si>
  <si>
    <t>【問題解説】分散と標準偏差</t>
  </si>
  <si>
    <t>【要点整理①】散布図と相関関係</t>
  </si>
  <si>
    <t>【要点整理②】相関係数</t>
  </si>
  <si>
    <t>【問題解説】データの相関</t>
  </si>
  <si>
    <t>【要点整理】外れ値</t>
  </si>
  <si>
    <t>【問題解説】外れ値</t>
  </si>
  <si>
    <t>【要点整理】仮説検定</t>
  </si>
  <si>
    <t>【問題解説】仮説検定</t>
  </si>
  <si>
    <t>中学総復習講座英語</t>
  </si>
  <si>
    <t>助動詞</t>
  </si>
  <si>
    <t>その他の助動詞(may / should)</t>
  </si>
  <si>
    <t>willとbe going to</t>
  </si>
  <si>
    <t>助動詞を用いた会話表現</t>
  </si>
  <si>
    <t>mustとhave[has] toの否定文・疑問文</t>
  </si>
  <si>
    <t>mustとhave[has] to</t>
  </si>
  <si>
    <t/>
  </si>
  <si>
    <t>不定詞の名詞的用法</t>
  </si>
  <si>
    <t>不定詞の副詞的用法</t>
  </si>
  <si>
    <t>動名詞</t>
  </si>
  <si>
    <t>不定詞の形容詞的用法</t>
  </si>
  <si>
    <t>原形不定詞（let/make/help）</t>
  </si>
  <si>
    <t>接続詞</t>
  </si>
  <si>
    <t>「時」「条件」を表す副詞節中の時制</t>
  </si>
  <si>
    <t>when型の接続詞</t>
  </si>
  <si>
    <t>名詞節を導く接続詞that</t>
  </si>
  <si>
    <t>等位接続詞</t>
  </si>
  <si>
    <t>接続詞 that (SVO + that sv)</t>
  </si>
  <si>
    <t>be 形容詞 + that sv</t>
  </si>
  <si>
    <t>疑問詞 / いろいろな疑問文 / 感嘆文</t>
  </si>
  <si>
    <t>いろいろな疑問詞</t>
  </si>
  <si>
    <t>間接疑問文</t>
  </si>
  <si>
    <t>付加疑問文</t>
  </si>
  <si>
    <t>疑問文の語順</t>
  </si>
  <si>
    <t>感嘆文</t>
  </si>
  <si>
    <t>文型 / There is ～. の文</t>
  </si>
  <si>
    <t>第1文型―SV(M)</t>
  </si>
  <si>
    <t>There is ～. の文</t>
  </si>
  <si>
    <t>第4文型―SVOO(人 物)</t>
  </si>
  <si>
    <t>第5文型―SVOC</t>
  </si>
  <si>
    <t>第2文型―SVC</t>
  </si>
  <si>
    <t>第3文型―SVO</t>
  </si>
  <si>
    <t>分詞 / 関係代名詞(1)</t>
  </si>
  <si>
    <t>分詞の形容詞的用法</t>
  </si>
  <si>
    <t>主格の関係代名詞</t>
  </si>
  <si>
    <t>関係代名詞(2)</t>
  </si>
  <si>
    <t>(発展) 所有格の関係代名詞</t>
  </si>
  <si>
    <t>目的格の関係代名詞の省略</t>
  </si>
  <si>
    <t>目的格の関係代名詞</t>
  </si>
  <si>
    <t>比較 / 現在完了(1)</t>
  </si>
  <si>
    <t>現在完了の完了(結果)用法</t>
  </si>
  <si>
    <t>as … as ～の文</t>
  </si>
  <si>
    <t>比較級・最上級の文</t>
  </si>
  <si>
    <t>比較級や最上級を使った重要構文</t>
  </si>
  <si>
    <t>現在完了(2) / 受動態</t>
  </si>
  <si>
    <t>現在完了の継続用法</t>
  </si>
  <si>
    <t>受動態の基本</t>
  </si>
  <si>
    <t>いろいろな受動態の文</t>
  </si>
  <si>
    <t>現在完了の経験用法</t>
  </si>
  <si>
    <t>現在完了進行形</t>
  </si>
  <si>
    <t>不定詞の構文 / 仮定法</t>
  </si>
  <si>
    <t>too … (for 人) to ～構文</t>
  </si>
  <si>
    <t>動詞 人 to ～</t>
  </si>
  <si>
    <t>疑問詞 to ～</t>
  </si>
  <si>
    <t>形式主語(仮主語)構文</t>
  </si>
  <si>
    <t>仮定法</t>
  </si>
  <si>
    <t>[新版] ベーシックレベル英語</t>
  </si>
  <si>
    <t>Chapter1</t>
  </si>
  <si>
    <t>Chapter2</t>
  </si>
  <si>
    <t>Chapter3</t>
  </si>
  <si>
    <t>Chapter4</t>
  </si>
  <si>
    <t>Chapter5</t>
  </si>
  <si>
    <t>Chapter6</t>
  </si>
  <si>
    <t>Chapter7</t>
  </si>
  <si>
    <t>Chapter8</t>
  </si>
  <si>
    <t>文の種類</t>
  </si>
  <si>
    <t>【要点整理】肯定文と否定文</t>
  </si>
  <si>
    <t>【問題解説】肯定文と否定文</t>
  </si>
  <si>
    <t>【要点整理】命令文</t>
  </si>
  <si>
    <t>【問題解説】命令文</t>
  </si>
  <si>
    <t>【要点整理】疑問文① Yes/No 疑問文・疑問詞疑問文</t>
  </si>
  <si>
    <t>【問題解説】疑問文① Yes/No 疑問文・疑問詞疑問文</t>
  </si>
  <si>
    <t>【要点整理】疑問文② 否定疑問文・付加疑問文</t>
  </si>
  <si>
    <t>【問題解説】疑問文② 否定疑問文・付加疑問文</t>
  </si>
  <si>
    <t>【要点整理】疑問文③ 間接疑問文</t>
  </si>
  <si>
    <t>【問題解説】疑問文③ 間接疑問文</t>
  </si>
  <si>
    <t>【要点整理】感嘆文</t>
  </si>
  <si>
    <t>【問題解説】感嘆文</t>
  </si>
  <si>
    <t>文型と文の要素①</t>
  </si>
  <si>
    <t>【要点整理】文型の基本</t>
  </si>
  <si>
    <t>【問題解説】文型の基本</t>
  </si>
  <si>
    <t>【要点整理】be動詞と一般動詞</t>
  </si>
  <si>
    <t>【問題解説】be動詞と一般動詞</t>
  </si>
  <si>
    <t>【要点整理】一般動詞の変化① 規則動詞</t>
  </si>
  <si>
    <t>【問題解説】一般動詞の変化① 規則動詞</t>
  </si>
  <si>
    <t>【要点整理】一般動詞の変化② 不規則動詞</t>
  </si>
  <si>
    <t>【問題解説】一般動詞の変化② 不規則動詞</t>
  </si>
  <si>
    <t>【要点整理】第1文型(SVM)</t>
  </si>
  <si>
    <t>【問題解説】第1文型(SVM)</t>
  </si>
  <si>
    <t>【要点整理】There is [are] 構文</t>
  </si>
  <si>
    <t>【問題解説】There is [are] 構文</t>
  </si>
  <si>
    <t>文型と文の要素②</t>
  </si>
  <si>
    <t>【要点整理】第2文型(SVC)</t>
  </si>
  <si>
    <t>【問題解説】第2文型(SVC)</t>
  </si>
  <si>
    <t>【要点整理】第3文型(SVO)</t>
  </si>
  <si>
    <t>【問題解説】第3文型(SVO)</t>
  </si>
  <si>
    <t>【要点整理】第4文型(SVO1O2)</t>
  </si>
  <si>
    <t>【問題解説】第4文型(SVO1O2)</t>
  </si>
  <si>
    <t>【要点整理】第4文型から第3文型への書き換え</t>
  </si>
  <si>
    <t>【問題解説】第4文型から第3文型への書き換え</t>
  </si>
  <si>
    <t>【要点整理】第5文型(SVOC)</t>
  </si>
  <si>
    <t>【問題解説】第5文型(SVOC)</t>
  </si>
  <si>
    <t>時制①</t>
  </si>
  <si>
    <t>【要点整理】現在形</t>
  </si>
  <si>
    <t>【問題解説】現在形</t>
  </si>
  <si>
    <t>【要点整理】進行形</t>
  </si>
  <si>
    <t>【問題解説】進行形</t>
  </si>
  <si>
    <t>【要点整理】時・条件の副詞節</t>
  </si>
  <si>
    <t>【問題解説】時・条件の副詞節</t>
  </si>
  <si>
    <t>【要点整理】過去形</t>
  </si>
  <si>
    <t>【問題解説】過去形</t>
  </si>
  <si>
    <t>【要点整理】未来表現</t>
  </si>
  <si>
    <t>【問題解説】未来表現</t>
  </si>
  <si>
    <t>【要点整理】時制の一致</t>
  </si>
  <si>
    <t>【問題解説】時制の一致</t>
  </si>
  <si>
    <t>時制②</t>
  </si>
  <si>
    <t>【要点整理】完了形の基本 / 完了形① 継続用法</t>
  </si>
  <si>
    <t>【問題解説】完了形の基本 / 完了形① 継続用法</t>
  </si>
  <si>
    <t>【要点整理】完了形② 経験用法</t>
  </si>
  <si>
    <t>【問題解説】完了形② 経験用法</t>
  </si>
  <si>
    <t>【要点整理】完了形③ 完了・結果用法</t>
  </si>
  <si>
    <t>【問題解説】完了形③ 完了・結果用法</t>
  </si>
  <si>
    <t>【要点整理】過去完了形：had p.p.</t>
  </si>
  <si>
    <t>【問題解説】過去完了形：had p.p.</t>
  </si>
  <si>
    <t>【要点整理】未来完了形：will have p.p.</t>
  </si>
  <si>
    <t>【問題解説】未来完了形：will have p.p.</t>
  </si>
  <si>
    <t>【要点整理】完了進行形：have been ～ ing</t>
  </si>
  <si>
    <t>【問題解説】完了進行形：have been ～ ing</t>
  </si>
  <si>
    <t>助動詞①</t>
  </si>
  <si>
    <t>【要点整理】基本助動詞①</t>
  </si>
  <si>
    <t>【問題解説】基本助動詞①</t>
  </si>
  <si>
    <t>【要点整理】基本助動詞②</t>
  </si>
  <si>
    <t>【問題解説】基本助動詞②</t>
  </si>
  <si>
    <t>【要点整理】助動詞の疑問文の会話表現</t>
  </si>
  <si>
    <t>【問題解説】助動詞の疑問文の会話表現</t>
  </si>
  <si>
    <t>【要点整理】will</t>
  </si>
  <si>
    <t>【問題解説】will</t>
  </si>
  <si>
    <t>【要点整理】need / dare</t>
  </si>
  <si>
    <t>【問題解説】need / dare</t>
  </si>
  <si>
    <t>【要点整理】助動詞の代用表現①</t>
  </si>
  <si>
    <t>【問題解説】助動詞の代用表現①</t>
  </si>
  <si>
    <t>【要点整理】助動詞の代用表現②</t>
  </si>
  <si>
    <t>【問題解説】助動詞の代用表現②</t>
  </si>
  <si>
    <t>助動詞②</t>
  </si>
  <si>
    <t>【要点整理】助動詞 + have p.p. ① 過去の推量</t>
  </si>
  <si>
    <t>【問題解説】助動詞 + have p.p. ① 過去の推量</t>
  </si>
  <si>
    <t>【要点整理】助動詞 + have p.p. ② 過去の後悔</t>
  </si>
  <si>
    <t>【問題解説】助動詞 + have p.p. ② 過去の後悔</t>
  </si>
  <si>
    <t>【要点整理】can・wouldの慣用表現</t>
  </si>
  <si>
    <t>【問題解説】can・wouldの慣用表現</t>
  </si>
  <si>
    <t>【要点整理】may・mightの慣用表現</t>
  </si>
  <si>
    <t>【問題解説】may・mightの慣用表現</t>
  </si>
  <si>
    <t>【要点整理】提案・命令・要求のthat節</t>
  </si>
  <si>
    <t>【問題解説】提案・命令・要求のthat節</t>
  </si>
  <si>
    <t>【要点整理】必要性のshouldと感情・主観的判断のshould</t>
  </si>
  <si>
    <t>【問題解説】必要性のshouldと感情・主観的判断のshould</t>
  </si>
  <si>
    <t>受動態</t>
  </si>
  <si>
    <t>【要点整理】受動態の作り方</t>
  </si>
  <si>
    <t>【問題解説】受動態の作り方</t>
  </si>
  <si>
    <t>【要点整理】いろいろな受動態① 助動詞・完了形・進行形</t>
  </si>
  <si>
    <t>【問題解説】いろいろな受動態① 助動詞・完了形・進行形</t>
  </si>
  <si>
    <t>【要点整理】いろいろな受動態② 第4文型・第5文型</t>
  </si>
  <si>
    <t>【問題解説】いろいろな受動態② 第4文型・第5文型</t>
  </si>
  <si>
    <t>【要点整理】いろいろな受動態③ 群動詞</t>
  </si>
  <si>
    <t>【問題解説】いろいろな受動態③ 群動詞</t>
  </si>
  <si>
    <t>【要点整理】受動態 × 熟語</t>
  </si>
  <si>
    <t>【問題解説】受動態 × 熟語</t>
  </si>
  <si>
    <t>【要点整理】They say that … の受動態</t>
  </si>
  <si>
    <t>【問題解説】They say that … の受動態</t>
  </si>
  <si>
    <t>不定詞①</t>
  </si>
  <si>
    <t>【要点整理】不定詞の基本と三用法</t>
  </si>
  <si>
    <t>【問題解説】不定詞の基本と三用法</t>
  </si>
  <si>
    <t>【要点整理】名詞的用法① 名詞的用法の基本</t>
  </si>
  <si>
    <t>【問題解説】名詞的用法① 名詞的用法の基本</t>
  </si>
  <si>
    <t>【要点整理】名詞的用法② 形式主語と形式目的語</t>
  </si>
  <si>
    <t>【問題解説】名詞的用法② 形式主語と形式目的語</t>
  </si>
  <si>
    <t>【要点整理】形容詞的用法</t>
  </si>
  <si>
    <t>【問題解説】形容詞的用法</t>
  </si>
  <si>
    <t>【要点整理】副詞的用法① 副詞的用法の基本</t>
  </si>
  <si>
    <t>【問題解説】副詞的用法① 副詞的用法の基本</t>
  </si>
  <si>
    <t>【要点整理】副詞的用法② 結果</t>
  </si>
  <si>
    <t>【問題解説】副詞的用法② 結果</t>
  </si>
  <si>
    <t>【要点整理】副詞的用法③ in order to do</t>
  </si>
  <si>
    <t>【問題解説】副詞的用法③ in order to do</t>
  </si>
  <si>
    <t>不定詞②</t>
  </si>
  <si>
    <t>【要点整理】不定詞の主語</t>
  </si>
  <si>
    <t>【問題解説】不定詞の主語</t>
  </si>
  <si>
    <t>【要点整理】不定詞の否定・受動態・進行形</t>
  </si>
  <si>
    <t>【問題解説】不定詞の否定・受動態・進行形</t>
  </si>
  <si>
    <t>【要点整理】完了不定詞</t>
  </si>
  <si>
    <t>【問題解説】完了不定詞</t>
  </si>
  <si>
    <t>【要点整理】seem to do ⇔ It seems … の書き換え</t>
  </si>
  <si>
    <t>【問題解説】seem to do ⇔ It seems … の書き換え</t>
  </si>
  <si>
    <t>【要点整理】be to 不定詞</t>
  </si>
  <si>
    <t>【問題解説】be to 不定詞</t>
  </si>
  <si>
    <t>【要点整理】疑問詞 + to 不定詞</t>
  </si>
  <si>
    <t>【問題解説】疑問詞 + to 不定詞</t>
  </si>
  <si>
    <t>不定詞③</t>
  </si>
  <si>
    <t>【要点整理】不定詞を使った表現① 程度を表す表現</t>
  </si>
  <si>
    <t>【問題解説】不定詞を使った表現① 程度を表す表現</t>
  </si>
  <si>
    <t>【要点整理】不定詞を使った表現② All S have to do is to do …</t>
  </si>
  <si>
    <t>【問題解説】不定詞を使った表現② All S have to do is to do …</t>
  </si>
  <si>
    <t>【要点整理】不定詞を使った表現③ 独立不定詞</t>
  </si>
  <si>
    <t>【問題解説】不定詞を使った表現③ 独立不定詞</t>
  </si>
  <si>
    <t>【要点整理】SVO + do を取る動詞</t>
  </si>
  <si>
    <t>【問題解説】SVO + do を取る動詞</t>
  </si>
  <si>
    <t>【要点整理】SVO + to do を取る動詞</t>
  </si>
  <si>
    <t>【問題解説】SVO + to do を取る動詞</t>
  </si>
  <si>
    <t>【要点整理】代不定詞 / 使役・知覚動詞の受け身</t>
  </si>
  <si>
    <t>【問題解説】代不定詞 / 使役・知覚動詞の受け身</t>
  </si>
  <si>
    <t>【要点整理】動名詞の基本</t>
  </si>
  <si>
    <t>【問題解説】動名詞の基本</t>
  </si>
  <si>
    <t>【要点整理】動名詞の主語・否定</t>
  </si>
  <si>
    <t>【問題解説】動名詞の主語・否定</t>
  </si>
  <si>
    <t>【要点整理】動名詞の完了形・受動態</t>
  </si>
  <si>
    <t>【問題解説】動名詞の完了形・受動態</t>
  </si>
  <si>
    <t>【要点整理】不定詞・動名詞の両方をOに取る動詞</t>
  </si>
  <si>
    <t>【問題解説】不定詞・動名詞の両方をOに取る動詞</t>
  </si>
  <si>
    <t>【要点整理】不定詞をOに取る動詞</t>
  </si>
  <si>
    <t>【問題解説】不定詞をOに取る動詞</t>
  </si>
  <si>
    <t>【要点整理】動名詞をOに取る動詞</t>
  </si>
  <si>
    <t>【問題解説】動名詞をOに取る動詞</t>
  </si>
  <si>
    <t>【要点整理】動名詞を使った表現①</t>
  </si>
  <si>
    <t>【問題解説】動名詞を使った表現①</t>
  </si>
  <si>
    <t>【要点整理】動名詞を使った表現②</t>
  </si>
  <si>
    <t>【問題解説】動名詞を使った表現②</t>
  </si>
  <si>
    <t>分詞①</t>
  </si>
  <si>
    <t>【要点整理】分詞の種類</t>
  </si>
  <si>
    <t>【問題解説】分詞の種類</t>
  </si>
  <si>
    <t>【要点整理】分詞の役割① 名詞修飾</t>
  </si>
  <si>
    <t>【問題解説】分詞の役割① 名詞修飾</t>
  </si>
  <si>
    <t>【要点整理】分詞の役割② 補語になる</t>
  </si>
  <si>
    <t>【問題解説】分詞の役割② 補語になる</t>
  </si>
  <si>
    <t>【要点整理】感情動詞の分詞</t>
  </si>
  <si>
    <t>【問題解説】感情動詞の分詞</t>
  </si>
  <si>
    <t>【要点整理】付帯状況のwith</t>
  </si>
  <si>
    <t>【問題解説】付帯状況のwith</t>
  </si>
  <si>
    <t>分詞②</t>
  </si>
  <si>
    <t>【要点整理】分詞構文の基本</t>
  </si>
  <si>
    <t>【問題解説】分詞構文の基本</t>
  </si>
  <si>
    <t>【要点整理】いろいろな分詞構文① 受動態・主語を示す場合</t>
  </si>
  <si>
    <t>【問題解説】いろいろな分詞構文① 受動態・主語を示す場合</t>
  </si>
  <si>
    <t>【要点整理】いろいろな分詞構文② 分詞構文の否定・完了形</t>
  </si>
  <si>
    <t>【問題解説】いろいろな分詞構文② 分詞構文の否定・完了形</t>
  </si>
  <si>
    <t>【要点整理】分詞構文を使った慣用表現</t>
  </si>
  <si>
    <t>【問題解説】分詞構文を使った慣用表現</t>
  </si>
  <si>
    <t>比較①</t>
  </si>
  <si>
    <t>【要点整理】比較の基本</t>
  </si>
  <si>
    <t>【問題解説】比較の基本</t>
  </si>
  <si>
    <t>【要点整理】比較級・最上級の作り方</t>
  </si>
  <si>
    <t>【問題解説】比較級・最上級の作り方</t>
  </si>
  <si>
    <t>【要点整理】原級の否定形</t>
  </si>
  <si>
    <t>【問題解説】原級の否定形</t>
  </si>
  <si>
    <t>【要点整理】原級の慣用表現</t>
  </si>
  <si>
    <t>【問題解説】原級の慣用表現</t>
  </si>
  <si>
    <t>【要点整理】no + 比較級①</t>
  </si>
  <si>
    <t>【問題解説】no + 比較級①</t>
  </si>
  <si>
    <t>【要点整理】no + 比較級②</t>
  </si>
  <si>
    <t>【問題解説】no + 比較級②</t>
  </si>
  <si>
    <t>第16講</t>
  </si>
  <si>
    <t>比較②</t>
  </si>
  <si>
    <t>【要点整理】ラテン比較級</t>
  </si>
  <si>
    <t>【問題解説】ラテン比較級</t>
  </si>
  <si>
    <t>【要点整理】the + 比較級①</t>
  </si>
  <si>
    <t>【問題解説】the + 比較級①</t>
  </si>
  <si>
    <t>【要点整理】the + 比較級②</t>
  </si>
  <si>
    <t>【問題解説】the + 比較級②</t>
  </si>
  <si>
    <t>【要点整理】最上級相当表現①</t>
  </si>
  <si>
    <t>【問題解説】最上級相当表現①</t>
  </si>
  <si>
    <t>【要点整理】最上級相当表現②</t>
  </si>
  <si>
    <t>【問題解説】最上級相当表現②</t>
  </si>
  <si>
    <t>第17講</t>
  </si>
  <si>
    <t>比較③</t>
  </si>
  <si>
    <t>【要点整理】比較の強調</t>
  </si>
  <si>
    <t>【問題解説】比較の強調</t>
  </si>
  <si>
    <t>【要点整理】比較級の慣用表現</t>
  </si>
  <si>
    <t>【問題解説】比較級の慣用表現</t>
  </si>
  <si>
    <t>【要点整理】not more than・not less than</t>
  </si>
  <si>
    <t>【問題解説】not more than・not less than</t>
  </si>
  <si>
    <t>【要点整理】最上級の慣用表現</t>
  </si>
  <si>
    <t>【問題解説】最上級の慣用表現</t>
  </si>
  <si>
    <t>【要点整理】同一物内の比較</t>
  </si>
  <si>
    <t>【問題解説】同一物内の比較</t>
  </si>
  <si>
    <t>【要点整理】比較総合</t>
  </si>
  <si>
    <t>【問題解説】比較総合</t>
  </si>
  <si>
    <t>第18講</t>
  </si>
  <si>
    <t>関係詞①</t>
  </si>
  <si>
    <t>【要点整理】関係詞の基本</t>
  </si>
  <si>
    <t>【問題解説】関係詞の基本</t>
  </si>
  <si>
    <t>【要点整理】関係代名詞 主格と目的格</t>
  </si>
  <si>
    <t>【問題解説】関係代名詞 主格と目的格</t>
  </si>
  <si>
    <t>【要点整理】関係代名詞 所有格のwhose</t>
  </si>
  <si>
    <t>【問題解説】関係代名詞 所有格のwhose</t>
  </si>
  <si>
    <t>【要点整理】関係代名詞 that</t>
  </si>
  <si>
    <t>【問題解説】関係代名詞 that</t>
  </si>
  <si>
    <t>【要点整理】関係副詞</t>
  </si>
  <si>
    <t>【問題解説】関係副詞</t>
  </si>
  <si>
    <t>【要点整理】関係代名詞と関係副詞の区別</t>
  </si>
  <si>
    <t>【問題解説】関係代名詞と関係副詞の区別</t>
  </si>
  <si>
    <t>第19講</t>
  </si>
  <si>
    <t>関係詞②</t>
  </si>
  <si>
    <t>【要点整理】前置詞 + 関係代名詞</t>
  </si>
  <si>
    <t>【問題解説】前置詞 + 関係代名詞</t>
  </si>
  <si>
    <t>【要点整理】関係代名詞 what</t>
  </si>
  <si>
    <t>【問題解説】関係代名詞 what</t>
  </si>
  <si>
    <t>【要点整理】whatの慣用表現</t>
  </si>
  <si>
    <t>【問題解説】whatの慣用表現</t>
  </si>
  <si>
    <t>【要点整理】関係詞の非制限用法</t>
  </si>
  <si>
    <t>【問題解説】関係詞の非制限用法</t>
  </si>
  <si>
    <t>【要点整理】関係代名詞のas</t>
  </si>
  <si>
    <t>【問題解説】関係代名詞のas</t>
  </si>
  <si>
    <t>【要点整理】疑似関係代名詞 / 関係形容詞</t>
  </si>
  <si>
    <t>【問題解説】疑似関係代名詞 / 関係形容詞</t>
  </si>
  <si>
    <t>第20講</t>
  </si>
  <si>
    <t>関係詞③</t>
  </si>
  <si>
    <t>【要点整理】関係代名詞の省略</t>
  </si>
  <si>
    <t>【問題解説】関係代名詞の省略</t>
  </si>
  <si>
    <t>【要点整理】複合関係詞①</t>
  </si>
  <si>
    <t>【問題解説】複合関係詞①</t>
  </si>
  <si>
    <t>【要点整理】複合関係詞②</t>
  </si>
  <si>
    <t>【問題解説】複合関係詞②</t>
  </si>
  <si>
    <t>【要点整理】連鎖関係詞 / 分離</t>
  </si>
  <si>
    <t>【問題解説】連鎖関係詞 / 分離</t>
  </si>
  <si>
    <t>第21講</t>
  </si>
  <si>
    <t>仮定法①</t>
  </si>
  <si>
    <t>【要点整理】仮定法の基本</t>
  </si>
  <si>
    <t>【問題解説】仮定法の基本</t>
  </si>
  <si>
    <t>【要点整理】仮定法過去・仮定法過去完了</t>
  </si>
  <si>
    <t>【問題解説】仮定法過去・仮定法過去完了</t>
  </si>
  <si>
    <t>【要点整理】仮定法過去と仮定法過去完了の混在</t>
  </si>
  <si>
    <t>【問題解説】仮定法過去と仮定法過去完了の混在</t>
  </si>
  <si>
    <t>【要点整理】I wish SV.</t>
  </si>
  <si>
    <t>【問題解説】I wish SV.</t>
  </si>
  <si>
    <t>【要点整理】It is time SV.</t>
  </si>
  <si>
    <t>【問題解説】It is time SV.</t>
  </si>
  <si>
    <t>【要点整理】as if ～</t>
  </si>
  <si>
    <t>【問題解説】as if ～</t>
  </si>
  <si>
    <t>第22講</t>
  </si>
  <si>
    <t>仮定法②</t>
  </si>
  <si>
    <t>【要点整理】もし～がなかったら</t>
  </si>
  <si>
    <t>【問題解説】もし～がなかったら</t>
  </si>
  <si>
    <t>【要点整理】仮定法未来</t>
  </si>
  <si>
    <t>【問題解説】仮定法未来</t>
  </si>
  <si>
    <t>【要点整理】if 節の倒置</t>
  </si>
  <si>
    <t>【問題解説】if 節の倒置</t>
  </si>
  <si>
    <t>【要点整理】if 節の代用</t>
  </si>
  <si>
    <t>【問題解説】if 節の代用</t>
  </si>
  <si>
    <t>第23講</t>
  </si>
  <si>
    <t>名詞</t>
  </si>
  <si>
    <t>【要点整理】可算名詞と不可算名詞</t>
  </si>
  <si>
    <t>【問題解説】可算名詞と不可算名詞</t>
  </si>
  <si>
    <t>【要点整理】不可算名詞の種類</t>
  </si>
  <si>
    <t>【問題解説】不可算名詞の種類</t>
  </si>
  <si>
    <t>【要点整理】前置詞 + 抽象名詞</t>
  </si>
  <si>
    <t>【問題解説】前置詞 + 抽象名詞</t>
  </si>
  <si>
    <t>【要点整理】複数形の作り方</t>
  </si>
  <si>
    <t>【問題解説】複数形の作り方</t>
  </si>
  <si>
    <t>【要点整理】相互複数</t>
  </si>
  <si>
    <t>【問題解説】相互複数</t>
  </si>
  <si>
    <t>【要点整理】複数形になると意味が異なる名詞</t>
  </si>
  <si>
    <t>【問題解説】複数形になると意味が異なる名詞</t>
  </si>
  <si>
    <t>第24講</t>
  </si>
  <si>
    <t>冠詞</t>
  </si>
  <si>
    <t>【要点整理】冠詞の基本</t>
  </si>
  <si>
    <t>【問題解説】冠詞の基本</t>
  </si>
  <si>
    <t>【要点整理】不定冠詞(a / an)の表現</t>
  </si>
  <si>
    <t>【問題解説】不定冠詞(a / an)の表現</t>
  </si>
  <si>
    <t>【要点整理】定冠詞(the)の表現</t>
  </si>
  <si>
    <t>【問題解説】定冠詞(the)の表現</t>
  </si>
  <si>
    <t>【要点整理】無冠詞の表現</t>
  </si>
  <si>
    <t>【問題解説】無冠詞の表現</t>
  </si>
  <si>
    <t>第25講</t>
  </si>
  <si>
    <t>代名詞①</t>
  </si>
  <si>
    <t>【要点整理】人称代名詞と三単現の s</t>
  </si>
  <si>
    <t>【問題解説】人称代名詞と三単現の s</t>
  </si>
  <si>
    <t>【要点整理】人称代名詞の格</t>
  </si>
  <si>
    <t>【問題解説】人称代名詞の格</t>
  </si>
  <si>
    <t>【要点整理】it の用法  /  it と one の区別</t>
  </si>
  <si>
    <t>【問題解説】it の用法  /  it と one の区別</t>
  </si>
  <si>
    <t>【要点整理】this と that</t>
  </si>
  <si>
    <t>【問題解説】this と that</t>
  </si>
  <si>
    <t>【要点整理】再帰代名詞</t>
  </si>
  <si>
    <t>【問題解説】再帰代名詞</t>
  </si>
  <si>
    <t>第26講</t>
  </si>
  <si>
    <t>代名詞②</t>
  </si>
  <si>
    <t>【要点整理】another・the other・the・others・others</t>
  </si>
  <si>
    <t>【問題解説】another・the other・the・others・others</t>
  </si>
  <si>
    <t>【要点整理】both・all・either・any・neither・none</t>
  </si>
  <si>
    <t>【問題解説】both・all・either・any・neither・none</t>
  </si>
  <si>
    <t>【要点整理】each・someone・something など</t>
  </si>
  <si>
    <t>【問題解説】each・someone・something など</t>
  </si>
  <si>
    <t>第27講</t>
  </si>
  <si>
    <t>形容詞・副詞</t>
  </si>
  <si>
    <t>【要点整理】形容詞の限定用法と叙述用法</t>
  </si>
  <si>
    <t>【問題解説】形容詞の限定用法と叙述用法</t>
  </si>
  <si>
    <t>【要点整理】人を主語にできない形容詞</t>
  </si>
  <si>
    <t>【問題解説】人を主語にできない形容詞</t>
  </si>
  <si>
    <t>【要点整理】形の似ている形容詞</t>
  </si>
  <si>
    <t>【問題解説】形の似ている形容詞</t>
  </si>
  <si>
    <t>【要点整理】数量を表す形容詞</t>
  </si>
  <si>
    <t>【問題解説】数量を表す形容詞</t>
  </si>
  <si>
    <t>【要点整理】副詞の基本</t>
  </si>
  <si>
    <t>【問題解説】副詞の基本</t>
  </si>
  <si>
    <t>【要点整理】注意すべき副詞</t>
  </si>
  <si>
    <t>【問題解説】注意すべき副詞</t>
  </si>
  <si>
    <t>【要点整理】節の代わりになる so・not</t>
  </si>
  <si>
    <t>【問題解説】節の代わりになる so・not</t>
  </si>
  <si>
    <t>第28講</t>
  </si>
  <si>
    <t>前置詞</t>
  </si>
  <si>
    <t>【要点整理】at</t>
  </si>
  <si>
    <t>【問題解説】at</t>
  </si>
  <si>
    <t>【要点整理】on</t>
  </si>
  <si>
    <t>【問題解説】on</t>
  </si>
  <si>
    <t>【要点整理】in</t>
  </si>
  <si>
    <t>【問題解説】in</t>
  </si>
  <si>
    <t>【要点整理】to と for</t>
  </si>
  <si>
    <t>【問題解説】to と for</t>
  </si>
  <si>
    <t>【要点整理】by</t>
  </si>
  <si>
    <t>【問題解説】by</t>
  </si>
  <si>
    <t>【要点整理】前置詞の抽象化</t>
  </si>
  <si>
    <t>【問題解説】前置詞の抽象化</t>
  </si>
  <si>
    <t>第29講</t>
  </si>
  <si>
    <t>接続詞①</t>
  </si>
  <si>
    <t>【要点整理】等位接続詞</t>
  </si>
  <si>
    <t>【問題解説】等位接続詞</t>
  </si>
  <si>
    <t>【要点整理】相関接続詞</t>
  </si>
  <si>
    <t>【問題解説】相関接続詞</t>
  </si>
  <si>
    <t>【要点整理】従属接続詞① 時</t>
  </si>
  <si>
    <t>【問題解説】従属接続詞① 時</t>
  </si>
  <si>
    <t>【要点整理】従属接続詞② 理由</t>
  </si>
  <si>
    <t>【問題解説】従属接続詞② 理由</t>
  </si>
  <si>
    <t>【要点整理】従属接続詞③ 条件・譲歩</t>
  </si>
  <si>
    <t>【問題解説】従属接続詞③ 条件・譲歩</t>
  </si>
  <si>
    <t>【要点整理】従属接続詞④ 目的・結果</t>
  </si>
  <si>
    <t>【問題解説】従属接続詞④ 目的・結果</t>
  </si>
  <si>
    <t>第30講</t>
  </si>
  <si>
    <t>接続詞②</t>
  </si>
  <si>
    <t>【要点整理】名詞節を導く接続詞① that</t>
  </si>
  <si>
    <t>【問題解説】名詞節を導く接続詞① that</t>
  </si>
  <si>
    <t>【要点整理】名詞節を導く接続詞② whether, if</t>
  </si>
  <si>
    <t>【問題解説】名詞節を導く接続詞② whether, if</t>
  </si>
  <si>
    <t>【要点整理】区別が必要な接続詞 as,since</t>
  </si>
  <si>
    <t>【問題解説】区別が必要な接続詞 as,since</t>
  </si>
  <si>
    <t>【要点整理】他品詞から転用された接続詞</t>
  </si>
  <si>
    <t>【問題解説】他品詞から転用された接続詞</t>
  </si>
  <si>
    <t>【要点整理】A するとすぐに B</t>
  </si>
  <si>
    <t>【問題解説】A するとすぐに B</t>
  </si>
  <si>
    <t>第31講</t>
  </si>
  <si>
    <t>話法</t>
  </si>
  <si>
    <t>【要点整理】話法の基本  /  話法の書き換え① 時制の一致</t>
  </si>
  <si>
    <t>【問題解説】話法の基本  /  話法の書き換え① 時制の一致</t>
  </si>
  <si>
    <t>【要点整理】話法の書き換え② 人称代名詞と指示語</t>
  </si>
  <si>
    <t>【問題解説】話法の書き換え② 人称代名詞と指示語</t>
  </si>
  <si>
    <t>【要点整理】話法の書き換え③ 副詞</t>
  </si>
  <si>
    <t>【問題解説】話法の書き換え③ 副詞</t>
  </si>
  <si>
    <t>【要点整理】話法の書き換え④ say ⇒ tell</t>
  </si>
  <si>
    <t>【問題解説】話法の書き換え④ say ⇒ tell</t>
  </si>
  <si>
    <t>【要点整理】話法の書き換え⑤ say ⇒ ask</t>
  </si>
  <si>
    <t>【問題解説】話法の書き換え⑤ say ⇒ ask</t>
  </si>
  <si>
    <t>【要点整理】話法の書き換え⑥ say ⇒ ask, suggest</t>
  </si>
  <si>
    <t>【問題解説】話法の書き換え⑥ say ⇒ ask, suggest</t>
  </si>
  <si>
    <t>第32講</t>
  </si>
  <si>
    <t>否定</t>
  </si>
  <si>
    <t>【要点整理】準否定語</t>
  </si>
  <si>
    <t>【問題解説】準否定語</t>
  </si>
  <si>
    <t>【要点整理】部分否定</t>
  </si>
  <si>
    <t>【問題解説】部分否定</t>
  </si>
  <si>
    <t>【要点整理】not を使わない否定表現</t>
  </si>
  <si>
    <t>【問題解説】not を使わない否定表現</t>
  </si>
  <si>
    <t>【要点整理】否定表現</t>
  </si>
  <si>
    <t>【問題解説】否定表現</t>
  </si>
  <si>
    <t>第33講</t>
  </si>
  <si>
    <t>強調・倒置・省略</t>
  </si>
  <si>
    <t>【要点整理】強調構文</t>
  </si>
  <si>
    <t>【問題解説】強調構文</t>
  </si>
  <si>
    <t>【要点整理】強調表現</t>
  </si>
  <si>
    <t>【問題解説】強調表現</t>
  </si>
  <si>
    <t>【要点整理】文型倒置</t>
  </si>
  <si>
    <t>【問題解説】文型倒置</t>
  </si>
  <si>
    <t>【要点整理】強制倒置</t>
  </si>
  <si>
    <t>【問題解説】強制倒置</t>
  </si>
  <si>
    <t>【要点整理】省略</t>
  </si>
  <si>
    <t>【問題解説】省略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</si>
</sst>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9">
    <font>
      <sz val="11"/>
      <color theme="1"/>
      <name val="Calibri"/>
      <family val="3"/>
    </font>
    <font>
      <sz val="11"/>
      <color indexed="8"/>
      <name val="ＭＳ Ｐゴシック"/>
      <family val="3"/>
    </font>
    <font>
      <sz val="11"/>
      <name val="ＭＳ Ｐゴシック"/>
      <family val="3"/>
    </font>
    <font>
      <sz val="10"/>
      <name val="Meiryo UI"/>
      <family val="3"/>
    </font>
    <font>
      <sz val="10"/>
      <color indexed="8"/>
      <name val="Meiryo UI"/>
      <family val="3"/>
    </font>
    <font>
      <sz val="6"/>
      <name val="ＭＳ Ｐゴシック"/>
      <family val="3"/>
    </font>
    <font>
      <sz val="11"/>
      <name val="Meiryo UI"/>
      <family val="3"/>
    </font>
    <font>
      <u val="single"/>
      <sz val="11"/>
      <color indexed="12"/>
      <name val="ＭＳ Ｐゴシック"/>
      <family val="3"/>
    </font>
    <font>
      <sz val="11"/>
      <color indexed="8"/>
      <name val="Meiryo UI"/>
      <family val="3"/>
    </font>
    <font>
      <sz val="10"/>
      <color indexed="63"/>
      <name val="Meiryo UI"/>
      <family val="3"/>
    </font>
    <font>
      <sz val="9"/>
      <color indexed="8"/>
      <name val="Meiryo UI"/>
      <family val="3"/>
    </font>
    <font>
      <b/>
      <sz val="16"/>
      <color indexed="9"/>
      <name val="Meiryo UI"/>
      <family val="3"/>
    </font>
    <font>
      <b/>
      <sz val="20"/>
      <color indexed="9"/>
      <name val="Meiryo UI"/>
      <family val="3"/>
    </font>
    <font>
      <b/>
      <sz val="10"/>
      <color indexed="8"/>
      <name val="Meiryo UI"/>
      <family val="3"/>
    </font>
    <font>
      <b/>
      <sz val="14"/>
      <color indexed="8"/>
      <name val="Meiryo UI"/>
      <family val="3"/>
    </font>
    <font>
      <sz val="16"/>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9"/>
      <name val="Meiryo U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0"/>
      <color theme="1"/>
      <name val="Meiryo UI"/>
      <family val="3"/>
    </font>
    <font>
      <sz val="10"/>
      <color rgb="FF333333"/>
      <name val="Meiryo UI"/>
      <family val="3"/>
    </font>
    <font>
      <sz val="9"/>
      <color theme="1"/>
      <name val="Meiryo UI"/>
      <family val="3"/>
    </font>
    <font>
      <b/>
      <sz val="16"/>
      <color theme="0"/>
      <name val="Meiryo UI"/>
      <family val="3"/>
    </font>
    <font>
      <b/>
      <sz val="20"/>
      <color theme="0"/>
      <name val="Meiryo UI"/>
      <family val="3"/>
    </font>
    <font>
      <b/>
      <sz val="10"/>
      <color theme="1"/>
      <name val="Meiryo UI"/>
      <family val="3"/>
    </font>
    <font>
      <b/>
      <sz val="14"/>
      <color theme="1"/>
      <name val="Meiryo UI"/>
      <family val="3"/>
    </font>
    <font>
      <sz val="16"/>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DE9D9"/>
        <bgColor indexed="64"/>
      </patternFill>
    </fill>
    <fill>
      <patternFill patternType="solid">
        <fgColor rgb="FFFFFFCC"/>
        <bgColor indexed="64"/>
      </patternFill>
    </fill>
    <fill>
      <patternFill patternType="solid">
        <fgColor rgb="FFFFFFFF"/>
        <bgColor indexed="64"/>
      </patternFill>
    </fill>
    <fill>
      <patternFill patternType="solid">
        <fgColor rgb="FFEAEAEA"/>
        <bgColor indexed="64"/>
      </patternFill>
    </fill>
    <fill>
      <patternFill patternType="solid">
        <fgColor rgb="FF0B41A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right style="hair"/>
      <top style="hair"/>
      <bottom style="hair"/>
    </border>
    <border>
      <left style="hair"/>
      <right style="thin"/>
      <top style="hair"/>
      <bottom style="hair"/>
    </border>
    <border>
      <left style="hair"/>
      <right/>
      <top style="hair"/>
      <bottom style="hair"/>
    </border>
    <border>
      <left style="hair"/>
      <right style="thin"/>
      <top style="hair"/>
      <bottom style="thin"/>
    </border>
    <border>
      <left style="hair"/>
      <right/>
      <top style="hair"/>
      <bottom style="thin"/>
    </border>
    <border>
      <left/>
      <right style="hair"/>
      <top style="hair"/>
      <bottom style="thin"/>
    </border>
    <border>
      <left style="thin"/>
      <right style="hair"/>
      <top style="hair"/>
      <bottom style="thin"/>
    </border>
    <border>
      <left style="thin"/>
      <right/>
      <top style="hair"/>
      <bottom style="thin"/>
    </border>
    <border>
      <left style="medium">
        <color rgb="FF000000"/>
      </left>
      <right style="thin">
        <color rgb="FF000000"/>
      </right>
      <top/>
      <bottom style="medium">
        <color rgb="FF000000"/>
      </bottom>
    </border>
    <border>
      <left style="thin">
        <color rgb="FF000000"/>
      </left>
      <right/>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bottom style="thin">
        <color rgb="FF000000"/>
      </bottom>
    </border>
    <border>
      <left style="medium">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style="thin"/>
      <right style="hair"/>
      <top style="hair"/>
      <bottom/>
    </border>
    <border>
      <left style="hair"/>
      <right style="thin"/>
      <top style="hair"/>
      <bottom/>
    </border>
    <border>
      <left/>
      <right style="hair"/>
      <top style="hair"/>
      <bottom/>
    </border>
    <border>
      <left style="hair"/>
      <right/>
      <top style="hair"/>
      <bottom/>
    </border>
    <border>
      <left/>
      <right style="thin">
        <color rgb="FF000000"/>
      </right>
      <top/>
      <bottom style="thin">
        <color rgb="FF000000"/>
      </bottom>
    </border>
    <border>
      <left/>
      <right style="thin">
        <color rgb="FF000000"/>
      </right>
      <top style="thin">
        <color rgb="FF000000"/>
      </top>
      <bottom style="thin">
        <color rgb="FF000000"/>
      </bottom>
    </border>
    <border>
      <left style="thin"/>
      <right/>
      <top style="thin"/>
      <bottom style="hair"/>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medium"/>
      <right style="thin">
        <color rgb="FF000000"/>
      </right>
      <top style="thin">
        <color rgb="FF000000"/>
      </top>
      <bottom style="medium">
        <color rgb="FF000000"/>
      </bottom>
    </border>
    <border>
      <left style="thin">
        <color rgb="FF000000"/>
      </left>
      <right style="medium"/>
      <top style="thin">
        <color rgb="FF000000"/>
      </top>
      <bottom style="medium">
        <color rgb="FF000000"/>
      </bottom>
    </border>
    <border>
      <left style="medium"/>
      <right style="thin">
        <color rgb="FF000000"/>
      </right>
      <top/>
      <bottom style="thin">
        <color rgb="FF000000"/>
      </bottom>
    </border>
    <border>
      <left style="thin">
        <color rgb="FF000000"/>
      </left>
      <right style="medium"/>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medium"/>
    </border>
    <border>
      <left style="thin">
        <color rgb="FF000000"/>
      </left>
      <right style="medium"/>
      <top style="thin">
        <color rgb="FF000000"/>
      </top>
      <bottom style="mediu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top/>
      <bottom style="thin">
        <color rgb="FF000000"/>
      </bottom>
    </border>
    <border>
      <left style="thin">
        <color rgb="FF000000"/>
      </left>
      <right style="thin"/>
      <top style="thin">
        <color rgb="FF000000"/>
      </top>
      <bottom style="thin">
        <color rgb="FF000000"/>
      </bottom>
    </border>
    <border>
      <left style="medium">
        <color rgb="FF000000"/>
      </left>
      <right style="thin">
        <color rgb="FF000000"/>
      </right>
      <top style="thin">
        <color rgb="FF000000"/>
      </top>
      <bottom style="thin"/>
    </border>
    <border>
      <left style="thin">
        <color rgb="FF000000"/>
      </left>
      <right style="thin">
        <color rgb="FF000000"/>
      </right>
      <top style="thin">
        <color rgb="FF000000"/>
      </top>
      <bottom style="thin"/>
    </border>
    <border>
      <left/>
      <right style="thin">
        <color rgb="FF000000"/>
      </right>
      <top style="thin">
        <color rgb="FF000000"/>
      </top>
      <bottom style="thin"/>
    </border>
    <border>
      <left style="thin">
        <color rgb="FF000000"/>
      </left>
      <right style="thin"/>
      <top style="thin">
        <color rgb="FF000000"/>
      </top>
      <bottom style="thin"/>
    </border>
    <border>
      <left style="thin">
        <color rgb="FF000000"/>
      </left>
      <right style="medium">
        <color rgb="FF000000"/>
      </right>
      <top style="thin">
        <color rgb="FF000000"/>
      </top>
      <bottom style="thin"/>
    </border>
    <border>
      <left/>
      <right/>
      <top style="thin"/>
      <bottom/>
    </border>
    <border>
      <left/>
      <right/>
      <top/>
      <bottom style="thin"/>
    </border>
    <border>
      <left style="thin"/>
      <right style="hair"/>
      <top style="thin"/>
      <bottom style="hair"/>
    </border>
    <border>
      <left style="hair"/>
      <right style="thin"/>
      <top style="thin"/>
      <bottom style="hair"/>
    </border>
    <border>
      <left style="thin"/>
      <right style="thin"/>
      <top/>
      <bottom style="thin"/>
    </border>
    <border>
      <left style="thin"/>
      <right style="thin"/>
      <top style="thin"/>
      <bottom style="thin"/>
    </border>
    <border>
      <left/>
      <right style="thin"/>
      <top style="thin"/>
      <bottom style="hair"/>
    </border>
    <border>
      <left/>
      <right style="hair"/>
      <top style="thin"/>
      <bottom style="hair"/>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right/>
      <top style="thin"/>
      <bottom style="hair"/>
    </border>
    <border>
      <left style="medium">
        <color rgb="FF000000"/>
      </left>
      <right style="thin">
        <color rgb="FF000000"/>
      </right>
      <top/>
      <bottom/>
    </border>
    <border>
      <left style="thin">
        <color rgb="FF000000"/>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000000"/>
      </right>
      <top style="thin">
        <color rgb="FF000000"/>
      </top>
      <bottom/>
    </border>
    <border>
      <left style="thin">
        <color rgb="FF000000"/>
      </left>
      <right/>
      <top style="thin">
        <color rgb="FF000000"/>
      </top>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style="thin"/>
    </border>
    <border>
      <left style="thin"/>
      <right style="thin">
        <color rgb="FF000000"/>
      </right>
      <top/>
      <bottom/>
    </border>
    <border>
      <left style="thin">
        <color rgb="FF000000"/>
      </left>
      <right/>
      <top/>
      <bottom style="thin"/>
    </border>
    <border>
      <left style="medium">
        <color rgb="FF000000"/>
      </left>
      <right/>
      <top style="thin"/>
      <bottom style="thin">
        <color rgb="FF000000"/>
      </bottom>
    </border>
    <border>
      <left/>
      <right style="thin"/>
      <top style="thin"/>
      <bottom style="thin">
        <color rgb="FF000000"/>
      </bottom>
    </border>
    <border>
      <left style="medium">
        <color rgb="FF000000"/>
      </left>
      <right/>
      <top style="medium">
        <color rgb="FF000000"/>
      </top>
      <bottom/>
    </border>
    <border>
      <left/>
      <right/>
      <top style="medium">
        <color rgb="FF000000"/>
      </top>
      <bottom/>
    </border>
    <border>
      <left style="thin"/>
      <right style="thin">
        <color rgb="FF000000"/>
      </right>
      <top style="thin"/>
      <bottom/>
    </border>
    <border>
      <left style="thin">
        <color rgb="FF000000"/>
      </left>
      <right/>
      <top style="thin"/>
      <bottom/>
    </border>
    <border>
      <left/>
      <right/>
      <top style="thin"/>
      <bottom style="thin">
        <color rgb="FF000000"/>
      </bottom>
    </border>
    <border>
      <left/>
      <right/>
      <top style="thin">
        <color rgb="FF000000"/>
      </top>
      <bottom/>
    </border>
    <border>
      <left style="thin">
        <color rgb="FF000000"/>
      </left>
      <right style="medium">
        <color rgb="FF000000"/>
      </right>
      <top style="thin">
        <color rgb="FF000000"/>
      </top>
      <bottom/>
    </border>
    <border>
      <left style="thin">
        <color rgb="FF000000"/>
      </left>
      <right style="medium">
        <color rgb="FF000000"/>
      </right>
      <top/>
      <bottom style="thin">
        <color rgb="FF000000"/>
      </bottom>
    </border>
    <border>
      <left style="thin">
        <color rgb="FF000000"/>
      </left>
      <right style="medium">
        <color rgb="FF000000"/>
      </right>
      <top/>
      <bottom style="medium">
        <color rgb="FF000000"/>
      </bottom>
    </border>
    <border>
      <left style="thin">
        <color rgb="FF000000"/>
      </left>
      <right style="medium">
        <color rgb="FF000000"/>
      </right>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medium">
        <color rgb="FF000000"/>
      </right>
      <top style="medium">
        <color rgb="FF000000"/>
      </top>
      <bottom/>
    </border>
    <border>
      <left/>
      <right/>
      <top style="medium">
        <color rgb="FF000000"/>
      </top>
      <bottom style="thin">
        <color rgb="FF000000"/>
      </bottom>
    </border>
    <border>
      <left style="medium"/>
      <right/>
      <top style="medium"/>
      <bottom style="thin">
        <color rgb="FF000000"/>
      </bottom>
    </border>
    <border>
      <left/>
      <right style="medium"/>
      <top style="medium"/>
      <bottom style="thin">
        <color rgb="FF000000"/>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49" fillId="32" borderId="0" applyNumberFormat="0" applyBorder="0" applyAlignment="0" applyProtection="0"/>
  </cellStyleXfs>
  <cellXfs count="190">
    <xf numFmtId="0" fontId="0" fillId="0" borderId="0" xfId="0" applyFont="1" applyAlignment="1">
      <alignment vertical="center"/>
    </xf>
    <xf numFmtId="0" fontId="50" fillId="0" borderId="0" xfId="0" applyFont="1" applyAlignment="1">
      <alignment vertical="center" shrinkToFit="1"/>
    </xf>
    <xf numFmtId="0" fontId="50" fillId="0" borderId="0" xfId="0" applyFont="1" applyAlignment="1">
      <alignment horizontal="center" vertical="center"/>
    </xf>
    <xf numFmtId="176" fontId="50" fillId="0" borderId="0" xfId="0" applyNumberFormat="1" applyFont="1" applyAlignment="1">
      <alignment horizontal="center" vertical="center" shrinkToFit="1"/>
    </xf>
    <xf numFmtId="176" fontId="50" fillId="0" borderId="0" xfId="0" applyNumberFormat="1" applyFont="1" applyAlignment="1">
      <alignment horizontal="left" vertical="center" shrinkToFit="1"/>
    </xf>
    <xf numFmtId="0" fontId="51" fillId="0" borderId="10" xfId="0" applyFont="1" applyBorder="1" applyAlignment="1">
      <alignment horizontal="center" vertical="center" shrinkToFit="1"/>
    </xf>
    <xf numFmtId="0" fontId="51" fillId="0" borderId="11" xfId="0" applyFont="1" applyBorder="1" applyAlignment="1">
      <alignment horizontal="center" vertical="center" shrinkToFit="1"/>
    </xf>
    <xf numFmtId="0" fontId="52" fillId="0" borderId="12" xfId="0" applyFont="1" applyBorder="1" applyAlignment="1">
      <alignment vertical="center" shrinkToFit="1"/>
    </xf>
    <xf numFmtId="0" fontId="52" fillId="0" borderId="13" xfId="0" applyFont="1" applyBorder="1" applyAlignment="1">
      <alignment vertical="center" shrinkToFit="1"/>
    </xf>
    <xf numFmtId="0" fontId="50" fillId="0" borderId="10" xfId="0" applyFont="1" applyBorder="1" applyAlignment="1">
      <alignment horizontal="center" vertical="center" shrinkToFit="1"/>
    </xf>
    <xf numFmtId="0" fontId="4" fillId="0" borderId="12" xfId="71" applyFont="1" applyBorder="1" applyAlignment="1">
      <alignment vertical="center" shrinkToFit="1"/>
      <protection/>
    </xf>
    <xf numFmtId="0" fontId="3" fillId="0" borderId="12" xfId="65" applyFont="1" applyBorder="1" applyAlignment="1">
      <alignment vertical="center" shrinkToFit="1"/>
      <protection/>
    </xf>
    <xf numFmtId="176" fontId="50" fillId="0" borderId="12" xfId="0" applyNumberFormat="1" applyFont="1" applyBorder="1" applyAlignment="1">
      <alignment horizontal="left" vertical="center" shrinkToFit="1"/>
    </xf>
    <xf numFmtId="176" fontId="50" fillId="0" borderId="10" xfId="0" applyNumberFormat="1" applyFont="1" applyBorder="1" applyAlignment="1">
      <alignment horizontal="center" vertical="center" shrinkToFit="1"/>
    </xf>
    <xf numFmtId="176" fontId="51" fillId="0" borderId="10" xfId="0" applyNumberFormat="1" applyFont="1" applyBorder="1" applyAlignment="1">
      <alignment horizontal="center" vertical="center" shrinkToFit="1"/>
    </xf>
    <xf numFmtId="0" fontId="3" fillId="0" borderId="13" xfId="65" applyFont="1" applyBorder="1" applyAlignment="1">
      <alignment vertical="center" shrinkToFit="1"/>
      <protection/>
    </xf>
    <xf numFmtId="0" fontId="4" fillId="0" borderId="13" xfId="71" applyFont="1" applyBorder="1" applyAlignment="1">
      <alignment vertical="center" shrinkToFit="1"/>
      <protection/>
    </xf>
    <xf numFmtId="176" fontId="51" fillId="33" borderId="14" xfId="0" applyNumberFormat="1" applyFont="1" applyFill="1" applyBorder="1" applyAlignment="1">
      <alignment horizontal="center" vertical="center" shrinkToFit="1"/>
    </xf>
    <xf numFmtId="176" fontId="51" fillId="33" borderId="15" xfId="0" applyNumberFormat="1" applyFont="1" applyFill="1" applyBorder="1" applyAlignment="1">
      <alignment horizontal="center" vertical="center" shrinkToFit="1"/>
    </xf>
    <xf numFmtId="14" fontId="51" fillId="6" borderId="10" xfId="64" applyNumberFormat="1" applyFont="1" applyFill="1" applyBorder="1" applyAlignment="1">
      <alignment horizontal="center" vertical="center" shrinkToFit="1"/>
      <protection/>
    </xf>
    <xf numFmtId="0" fontId="52" fillId="34" borderId="14" xfId="0" applyFont="1" applyFill="1" applyBorder="1" applyAlignment="1">
      <alignment horizontal="center" vertical="center" shrinkToFit="1"/>
    </xf>
    <xf numFmtId="0" fontId="52" fillId="34" borderId="15" xfId="0" applyFont="1" applyFill="1" applyBorder="1" applyAlignment="1">
      <alignment horizontal="center" vertical="center" shrinkToFit="1"/>
    </xf>
    <xf numFmtId="0" fontId="52" fillId="34" borderId="16" xfId="0" applyFont="1" applyFill="1" applyBorder="1" applyAlignment="1">
      <alignment horizontal="center" vertical="center" shrinkToFit="1"/>
    </xf>
    <xf numFmtId="0" fontId="50" fillId="0" borderId="12" xfId="0" applyFont="1" applyBorder="1" applyAlignment="1">
      <alignment vertical="center"/>
    </xf>
    <xf numFmtId="0" fontId="50" fillId="0" borderId="12" xfId="0" applyFont="1" applyBorder="1" applyAlignment="1">
      <alignment vertical="center" shrinkToFit="1"/>
    </xf>
    <xf numFmtId="0" fontId="52" fillId="34" borderId="17" xfId="0" applyFont="1" applyFill="1" applyBorder="1" applyAlignment="1">
      <alignment horizontal="center" vertical="center" shrinkToFit="1"/>
    </xf>
    <xf numFmtId="0" fontId="51" fillId="6" borderId="18" xfId="0" applyFont="1" applyFill="1" applyBorder="1" applyAlignment="1">
      <alignment horizontal="center" vertical="center" shrinkToFit="1"/>
    </xf>
    <xf numFmtId="176" fontId="51" fillId="33" borderId="17" xfId="0" applyNumberFormat="1" applyFont="1" applyFill="1" applyBorder="1" applyAlignment="1">
      <alignment horizontal="center" vertical="center" shrinkToFit="1"/>
    </xf>
    <xf numFmtId="0" fontId="50" fillId="0" borderId="10" xfId="0" applyFont="1" applyBorder="1" applyAlignment="1">
      <alignment horizontal="center" vertical="center"/>
    </xf>
    <xf numFmtId="176" fontId="51" fillId="33" borderId="16" xfId="0" applyNumberFormat="1" applyFont="1" applyFill="1" applyBorder="1" applyAlignment="1">
      <alignment horizontal="center" vertical="center" shrinkToFit="1"/>
    </xf>
    <xf numFmtId="176" fontId="51" fillId="0" borderId="11" xfId="0" applyNumberFormat="1" applyFont="1" applyBorder="1" applyAlignment="1">
      <alignment horizontal="center" vertical="center" shrinkToFit="1"/>
    </xf>
    <xf numFmtId="0" fontId="50" fillId="0" borderId="0" xfId="0" applyFont="1" applyAlignment="1">
      <alignment vertical="center"/>
    </xf>
    <xf numFmtId="0" fontId="51" fillId="35" borderId="19" xfId="0" applyFont="1" applyFill="1" applyBorder="1" applyAlignment="1">
      <alignment horizontal="center" vertical="center" wrapText="1"/>
    </xf>
    <xf numFmtId="0" fontId="51" fillId="35" borderId="20" xfId="0" applyFont="1" applyFill="1" applyBorder="1" applyAlignment="1">
      <alignment horizontal="center" vertical="center" wrapText="1"/>
    </xf>
    <xf numFmtId="0" fontId="51" fillId="36" borderId="21" xfId="0" applyFont="1" applyFill="1" applyBorder="1" applyAlignment="1">
      <alignment horizontal="center" vertical="center" wrapText="1"/>
    </xf>
    <xf numFmtId="0" fontId="51" fillId="36" borderId="22" xfId="0" applyFont="1" applyFill="1" applyBorder="1" applyAlignment="1">
      <alignment horizontal="center" vertical="center" wrapText="1"/>
    </xf>
    <xf numFmtId="0" fontId="51" fillId="36" borderId="23" xfId="0" applyFont="1" applyFill="1" applyBorder="1" applyAlignment="1">
      <alignment horizontal="center" vertical="center" wrapText="1"/>
    </xf>
    <xf numFmtId="0" fontId="50" fillId="0" borderId="0" xfId="0" applyFont="1" applyAlignment="1">
      <alignment/>
    </xf>
    <xf numFmtId="0" fontId="51" fillId="37" borderId="24" xfId="0" applyFont="1" applyFill="1" applyBorder="1" applyAlignment="1">
      <alignment vertical="center" wrapText="1"/>
    </xf>
    <xf numFmtId="0" fontId="51" fillId="37" borderId="25" xfId="0" applyFont="1" applyFill="1" applyBorder="1" applyAlignment="1">
      <alignment vertical="center" wrapText="1"/>
    </xf>
    <xf numFmtId="45" fontId="50" fillId="0" borderId="26" xfId="0" applyNumberFormat="1" applyFont="1" applyBorder="1" applyAlignment="1">
      <alignment vertical="center" wrapText="1"/>
    </xf>
    <xf numFmtId="45" fontId="50" fillId="0" borderId="27" xfId="0" applyNumberFormat="1" applyFont="1" applyBorder="1" applyAlignment="1">
      <alignment vertical="center" wrapText="1"/>
    </xf>
    <xf numFmtId="0" fontId="51" fillId="38" borderId="24" xfId="0" applyFont="1" applyFill="1" applyBorder="1" applyAlignment="1">
      <alignment vertical="center" wrapText="1"/>
    </xf>
    <xf numFmtId="0" fontId="51" fillId="38" borderId="25" xfId="0" applyFont="1" applyFill="1" applyBorder="1" applyAlignment="1">
      <alignment vertical="center" wrapText="1"/>
    </xf>
    <xf numFmtId="45" fontId="50" fillId="38" borderId="26" xfId="0" applyNumberFormat="1" applyFont="1" applyFill="1" applyBorder="1" applyAlignment="1">
      <alignment vertical="center" wrapText="1"/>
    </xf>
    <xf numFmtId="45" fontId="50" fillId="38" borderId="27" xfId="0" applyNumberFormat="1" applyFont="1" applyFill="1" applyBorder="1" applyAlignment="1">
      <alignment vertical="center" wrapText="1"/>
    </xf>
    <xf numFmtId="45" fontId="50" fillId="38" borderId="28" xfId="0" applyNumberFormat="1" applyFont="1" applyFill="1" applyBorder="1" applyAlignment="1">
      <alignment vertical="center" wrapText="1"/>
    </xf>
    <xf numFmtId="0" fontId="51" fillId="36" borderId="29" xfId="0" applyFont="1" applyFill="1" applyBorder="1" applyAlignment="1">
      <alignment horizontal="center" vertical="center" wrapText="1"/>
    </xf>
    <xf numFmtId="0" fontId="51" fillId="0" borderId="13" xfId="68" applyFont="1" applyBorder="1" applyAlignment="1">
      <alignment vertical="center" shrinkToFit="1"/>
      <protection/>
    </xf>
    <xf numFmtId="0" fontId="51" fillId="0" borderId="12" xfId="68" applyFont="1" applyBorder="1" applyAlignment="1">
      <alignment vertical="center" shrinkToFit="1"/>
      <protection/>
    </xf>
    <xf numFmtId="0" fontId="50" fillId="0" borderId="30" xfId="0" applyFont="1" applyBorder="1" applyAlignment="1">
      <alignment horizontal="center" vertical="center"/>
    </xf>
    <xf numFmtId="0" fontId="50" fillId="0" borderId="31" xfId="0" applyFont="1" applyBorder="1" applyAlignment="1">
      <alignment vertical="center"/>
    </xf>
    <xf numFmtId="176" fontId="51" fillId="0" borderId="32" xfId="0" applyNumberFormat="1" applyFont="1" applyBorder="1" applyAlignment="1">
      <alignment horizontal="center" vertical="center" shrinkToFit="1"/>
    </xf>
    <xf numFmtId="0" fontId="4" fillId="0" borderId="33" xfId="71" applyFont="1" applyBorder="1" applyAlignment="1">
      <alignment vertical="center" shrinkToFit="1"/>
      <protection/>
    </xf>
    <xf numFmtId="176" fontId="51" fillId="0" borderId="30" xfId="0" applyNumberFormat="1" applyFont="1" applyBorder="1" applyAlignment="1">
      <alignment horizontal="center" vertical="center" shrinkToFit="1"/>
    </xf>
    <xf numFmtId="0" fontId="4" fillId="0" borderId="31" xfId="71" applyFont="1" applyBorder="1" applyAlignment="1">
      <alignment vertical="center" shrinkToFit="1"/>
      <protection/>
    </xf>
    <xf numFmtId="0" fontId="51" fillId="0" borderId="32" xfId="0" applyFont="1" applyBorder="1" applyAlignment="1">
      <alignment horizontal="center" vertical="center" shrinkToFit="1"/>
    </xf>
    <xf numFmtId="0" fontId="53" fillId="37" borderId="34" xfId="0" applyFont="1" applyFill="1" applyBorder="1" applyAlignment="1">
      <alignment vertical="center" wrapText="1"/>
    </xf>
    <xf numFmtId="45" fontId="53" fillId="0" borderId="35" xfId="0" applyNumberFormat="1" applyFont="1" applyBorder="1" applyAlignment="1">
      <alignment vertical="center" wrapText="1"/>
    </xf>
    <xf numFmtId="0" fontId="53" fillId="38" borderId="35" xfId="0" applyFont="1" applyFill="1" applyBorder="1" applyAlignment="1">
      <alignment vertical="center" wrapText="1"/>
    </xf>
    <xf numFmtId="45" fontId="53" fillId="38" borderId="35" xfId="0" applyNumberFormat="1" applyFont="1" applyFill="1" applyBorder="1" applyAlignment="1">
      <alignment vertical="center" wrapText="1"/>
    </xf>
    <xf numFmtId="0" fontId="53" fillId="37" borderId="35" xfId="0" applyFont="1" applyFill="1" applyBorder="1" applyAlignment="1">
      <alignment vertical="center" wrapText="1"/>
    </xf>
    <xf numFmtId="45" fontId="53" fillId="0" borderId="29" xfId="0" applyNumberFormat="1" applyFont="1" applyBorder="1" applyAlignment="1">
      <alignment vertical="center" wrapText="1"/>
    </xf>
    <xf numFmtId="0" fontId="50" fillId="0" borderId="0" xfId="0" applyFont="1" applyAlignment="1">
      <alignment horizontal="left" vertical="center"/>
    </xf>
    <xf numFmtId="0" fontId="51" fillId="6" borderId="36" xfId="0" applyFont="1" applyFill="1" applyBorder="1" applyAlignment="1">
      <alignment horizontal="center" vertical="center" shrinkToFit="1"/>
    </xf>
    <xf numFmtId="0" fontId="51" fillId="36" borderId="37" xfId="0" applyFont="1" applyFill="1" applyBorder="1" applyAlignment="1">
      <alignment horizontal="center" vertical="center" wrapText="1"/>
    </xf>
    <xf numFmtId="0" fontId="51" fillId="36" borderId="38" xfId="0" applyFont="1" applyFill="1" applyBorder="1" applyAlignment="1">
      <alignment horizontal="center" vertical="center" wrapText="1"/>
    </xf>
    <xf numFmtId="0" fontId="53" fillId="37" borderId="39" xfId="0" applyFont="1" applyFill="1" applyBorder="1" applyAlignment="1">
      <alignment vertical="center" wrapText="1"/>
    </xf>
    <xf numFmtId="45" fontId="53" fillId="0" borderId="40" xfId="0" applyNumberFormat="1" applyFont="1" applyBorder="1" applyAlignment="1">
      <alignment vertical="center" wrapText="1"/>
    </xf>
    <xf numFmtId="0" fontId="53" fillId="38" borderId="40" xfId="0" applyFont="1" applyFill="1" applyBorder="1" applyAlignment="1">
      <alignment vertical="center" wrapText="1"/>
    </xf>
    <xf numFmtId="45" fontId="53" fillId="38" borderId="40" xfId="0" applyNumberFormat="1" applyFont="1" applyFill="1" applyBorder="1" applyAlignment="1">
      <alignment vertical="center" wrapText="1"/>
    </xf>
    <xf numFmtId="0" fontId="53" fillId="37" borderId="40" xfId="0" applyFont="1" applyFill="1" applyBorder="1" applyAlignment="1">
      <alignment vertical="center" wrapText="1"/>
    </xf>
    <xf numFmtId="45" fontId="53" fillId="0" borderId="38" xfId="0" applyNumberFormat="1" applyFont="1" applyBorder="1" applyAlignment="1">
      <alignment vertical="center" wrapText="1"/>
    </xf>
    <xf numFmtId="0" fontId="51" fillId="36" borderId="41" xfId="0" applyFont="1" applyFill="1" applyBorder="1" applyAlignment="1">
      <alignment horizontal="center" vertical="center" wrapText="1"/>
    </xf>
    <xf numFmtId="0" fontId="51" fillId="36" borderId="42" xfId="0" applyFont="1" applyFill="1" applyBorder="1" applyAlignment="1">
      <alignment horizontal="center" vertical="center" wrapText="1"/>
    </xf>
    <xf numFmtId="0" fontId="53" fillId="37" borderId="43" xfId="0" applyFont="1" applyFill="1" applyBorder="1" applyAlignment="1">
      <alignment vertical="center" wrapText="1"/>
    </xf>
    <xf numFmtId="0" fontId="53" fillId="37" borderId="44" xfId="0" applyFont="1" applyFill="1" applyBorder="1" applyAlignment="1">
      <alignment vertical="center" wrapText="1"/>
    </xf>
    <xf numFmtId="45" fontId="53" fillId="0" borderId="45" xfId="0" applyNumberFormat="1" applyFont="1" applyBorder="1" applyAlignment="1">
      <alignment vertical="center" wrapText="1"/>
    </xf>
    <xf numFmtId="45" fontId="53" fillId="0" borderId="46" xfId="0" applyNumberFormat="1" applyFont="1" applyBorder="1" applyAlignment="1">
      <alignment vertical="center" wrapText="1"/>
    </xf>
    <xf numFmtId="0" fontId="53" fillId="38" borderId="45" xfId="0" applyFont="1" applyFill="1" applyBorder="1" applyAlignment="1">
      <alignment vertical="center" wrapText="1"/>
    </xf>
    <xf numFmtId="0" fontId="53" fillId="38" borderId="46" xfId="0" applyFont="1" applyFill="1" applyBorder="1" applyAlignment="1">
      <alignment vertical="center" wrapText="1"/>
    </xf>
    <xf numFmtId="45" fontId="53" fillId="38" borderId="45" xfId="0" applyNumberFormat="1" applyFont="1" applyFill="1" applyBorder="1" applyAlignment="1">
      <alignment vertical="center" wrapText="1"/>
    </xf>
    <xf numFmtId="45" fontId="53" fillId="38" borderId="46" xfId="0" applyNumberFormat="1" applyFont="1" applyFill="1" applyBorder="1" applyAlignment="1">
      <alignment vertical="center" wrapText="1"/>
    </xf>
    <xf numFmtId="0" fontId="53" fillId="37" borderId="45" xfId="0" applyFont="1" applyFill="1" applyBorder="1" applyAlignment="1">
      <alignment vertical="center" wrapText="1"/>
    </xf>
    <xf numFmtId="0" fontId="53" fillId="37" borderId="46" xfId="0" applyFont="1" applyFill="1" applyBorder="1" applyAlignment="1">
      <alignment vertical="center" wrapText="1"/>
    </xf>
    <xf numFmtId="45" fontId="53" fillId="0" borderId="47" xfId="0" applyNumberFormat="1" applyFont="1" applyBorder="1" applyAlignment="1">
      <alignment vertical="center" wrapText="1"/>
    </xf>
    <xf numFmtId="45" fontId="53" fillId="0" borderId="48" xfId="0" applyNumberFormat="1" applyFont="1" applyBorder="1" applyAlignment="1">
      <alignment vertical="center" wrapText="1"/>
    </xf>
    <xf numFmtId="0" fontId="51" fillId="37" borderId="24" xfId="69" applyFont="1" applyFill="1" applyBorder="1" applyAlignment="1">
      <alignment vertical="center" wrapText="1"/>
      <protection/>
    </xf>
    <xf numFmtId="0" fontId="51" fillId="37" borderId="49" xfId="69" applyFont="1" applyFill="1" applyBorder="1" applyAlignment="1">
      <alignment vertical="center" wrapText="1"/>
      <protection/>
    </xf>
    <xf numFmtId="0" fontId="51" fillId="37" borderId="34" xfId="69" applyFont="1" applyFill="1" applyBorder="1" applyAlignment="1">
      <alignment vertical="center" wrapText="1"/>
      <protection/>
    </xf>
    <xf numFmtId="45" fontId="50" fillId="0" borderId="26" xfId="69" applyNumberFormat="1" applyFont="1" applyBorder="1" applyAlignment="1">
      <alignment vertical="center" wrapText="1"/>
      <protection/>
    </xf>
    <xf numFmtId="45" fontId="50" fillId="0" borderId="50" xfId="69" applyNumberFormat="1" applyFont="1" applyBorder="1" applyAlignment="1">
      <alignment vertical="center" wrapText="1"/>
      <protection/>
    </xf>
    <xf numFmtId="45" fontId="50" fillId="0" borderId="35" xfId="69" applyNumberFormat="1" applyFont="1" applyBorder="1" applyAlignment="1">
      <alignment vertical="center" wrapText="1"/>
      <protection/>
    </xf>
    <xf numFmtId="0" fontId="51" fillId="38" borderId="24" xfId="69" applyFont="1" applyFill="1" applyBorder="1" applyAlignment="1">
      <alignment vertical="center" wrapText="1"/>
      <protection/>
    </xf>
    <xf numFmtId="0" fontId="51" fillId="38" borderId="49" xfId="69" applyFont="1" applyFill="1" applyBorder="1" applyAlignment="1">
      <alignment vertical="center" wrapText="1"/>
      <protection/>
    </xf>
    <xf numFmtId="0" fontId="51" fillId="38" borderId="34" xfId="69" applyFont="1" applyFill="1" applyBorder="1" applyAlignment="1">
      <alignment vertical="center" wrapText="1"/>
      <protection/>
    </xf>
    <xf numFmtId="0" fontId="51" fillId="0" borderId="34" xfId="69" applyFont="1" applyBorder="1" applyAlignment="1">
      <alignment vertical="center" wrapText="1"/>
      <protection/>
    </xf>
    <xf numFmtId="45" fontId="50" fillId="38" borderId="26" xfId="69" applyNumberFormat="1" applyFont="1" applyFill="1" applyBorder="1" applyAlignment="1">
      <alignment vertical="center" wrapText="1"/>
      <protection/>
    </xf>
    <xf numFmtId="45" fontId="50" fillId="38" borderId="50" xfId="69" applyNumberFormat="1" applyFont="1" applyFill="1" applyBorder="1" applyAlignment="1">
      <alignment vertical="center" wrapText="1"/>
      <protection/>
    </xf>
    <xf numFmtId="45" fontId="50" fillId="38" borderId="35" xfId="69" applyNumberFormat="1" applyFont="1" applyFill="1" applyBorder="1" applyAlignment="1">
      <alignment vertical="center" wrapText="1"/>
      <protection/>
    </xf>
    <xf numFmtId="0" fontId="50" fillId="0" borderId="0" xfId="69" applyFont="1" applyAlignment="1">
      <alignment vertical="center"/>
      <protection/>
    </xf>
    <xf numFmtId="0" fontId="51" fillId="37" borderId="51" xfId="69" applyFont="1" applyFill="1" applyBorder="1" applyAlignment="1">
      <alignment vertical="center" wrapText="1"/>
      <protection/>
    </xf>
    <xf numFmtId="45" fontId="50" fillId="0" borderId="52" xfId="69" applyNumberFormat="1" applyFont="1" applyBorder="1" applyAlignment="1">
      <alignment vertical="center" wrapText="1"/>
      <protection/>
    </xf>
    <xf numFmtId="0" fontId="51" fillId="38" borderId="51" xfId="69" applyFont="1" applyFill="1" applyBorder="1" applyAlignment="1">
      <alignment vertical="center" wrapText="1"/>
      <protection/>
    </xf>
    <xf numFmtId="45" fontId="50" fillId="38" borderId="52" xfId="69" applyNumberFormat="1" applyFont="1" applyFill="1" applyBorder="1" applyAlignment="1">
      <alignment vertical="center" wrapText="1"/>
      <protection/>
    </xf>
    <xf numFmtId="45" fontId="50" fillId="0" borderId="53" xfId="69" applyNumberFormat="1" applyFont="1" applyBorder="1" applyAlignment="1">
      <alignment vertical="center" wrapText="1"/>
      <protection/>
    </xf>
    <xf numFmtId="45" fontId="50" fillId="0" borderId="54" xfId="69" applyNumberFormat="1" applyFont="1" applyBorder="1" applyAlignment="1">
      <alignment vertical="center" wrapText="1"/>
      <protection/>
    </xf>
    <xf numFmtId="45" fontId="50" fillId="0" borderId="55" xfId="69" applyNumberFormat="1" applyFont="1" applyBorder="1" applyAlignment="1">
      <alignment vertical="center" wrapText="1"/>
      <protection/>
    </xf>
    <xf numFmtId="45" fontId="50" fillId="0" borderId="56" xfId="69" applyNumberFormat="1" applyFont="1" applyBorder="1" applyAlignment="1">
      <alignment vertical="center" wrapText="1"/>
      <protection/>
    </xf>
    <xf numFmtId="0" fontId="51" fillId="36" borderId="53" xfId="69" applyFont="1" applyFill="1" applyBorder="1" applyAlignment="1">
      <alignment horizontal="center" vertical="center" wrapText="1"/>
      <protection/>
    </xf>
    <xf numFmtId="0" fontId="51" fillId="36" borderId="54" xfId="69" applyFont="1" applyFill="1" applyBorder="1" applyAlignment="1">
      <alignment horizontal="center" vertical="center" wrapText="1"/>
      <protection/>
    </xf>
    <xf numFmtId="0" fontId="51" fillId="36" borderId="57" xfId="69" applyFont="1" applyFill="1" applyBorder="1" applyAlignment="1">
      <alignment horizontal="center" vertical="center" wrapText="1"/>
      <protection/>
    </xf>
    <xf numFmtId="0" fontId="51" fillId="36" borderId="56" xfId="69" applyFont="1" applyFill="1" applyBorder="1" applyAlignment="1">
      <alignment horizontal="center" vertical="center" wrapText="1"/>
      <protection/>
    </xf>
    <xf numFmtId="0" fontId="6" fillId="0" borderId="58" xfId="43" applyFont="1" applyBorder="1" applyAlignment="1" applyProtection="1">
      <alignment horizontal="left" vertical="center" wrapText="1" shrinkToFit="1"/>
      <protection/>
    </xf>
    <xf numFmtId="0" fontId="54" fillId="39" borderId="0" xfId="0" applyFont="1" applyFill="1" applyAlignment="1">
      <alignment horizontal="left" vertical="center" wrapText="1" shrinkToFit="1"/>
    </xf>
    <xf numFmtId="0" fontId="50" fillId="0" borderId="0" xfId="0" applyFont="1" applyAlignment="1">
      <alignment horizontal="left" vertical="center" wrapText="1"/>
    </xf>
    <xf numFmtId="0" fontId="55" fillId="39" borderId="0" xfId="0" applyFont="1" applyFill="1" applyAlignment="1">
      <alignment horizontal="center" vertical="center" wrapText="1" shrinkToFit="1"/>
    </xf>
    <xf numFmtId="0" fontId="56" fillId="0" borderId="59" xfId="0" applyFont="1" applyBorder="1" applyAlignment="1">
      <alignment horizontal="left" vertical="center" wrapText="1" shrinkToFit="1"/>
    </xf>
    <xf numFmtId="176" fontId="51" fillId="33" borderId="60" xfId="0" applyNumberFormat="1" applyFont="1" applyFill="1" applyBorder="1" applyAlignment="1">
      <alignment horizontal="center" vertical="center" wrapText="1" shrinkToFit="1"/>
    </xf>
    <xf numFmtId="176" fontId="51" fillId="33" borderId="61" xfId="0" applyNumberFormat="1" applyFont="1" applyFill="1" applyBorder="1" applyAlignment="1">
      <alignment horizontal="center" vertical="center" wrapText="1" shrinkToFit="1"/>
    </xf>
    <xf numFmtId="176" fontId="50" fillId="6" borderId="62" xfId="0" applyNumberFormat="1" applyFont="1" applyFill="1" applyBorder="1" applyAlignment="1">
      <alignment horizontal="center" vertical="center" shrinkToFit="1"/>
    </xf>
    <xf numFmtId="176" fontId="50" fillId="6" borderId="63" xfId="0" applyNumberFormat="1" applyFont="1" applyFill="1" applyBorder="1" applyAlignment="1">
      <alignment horizontal="center" vertical="center" shrinkToFit="1"/>
    </xf>
    <xf numFmtId="0" fontId="50" fillId="0" borderId="62" xfId="0" applyFont="1" applyBorder="1" applyAlignment="1">
      <alignment horizontal="left" vertical="center" wrapText="1" shrinkToFit="1"/>
    </xf>
    <xf numFmtId="0" fontId="50" fillId="0" borderId="63" xfId="0" applyFont="1" applyBorder="1" applyAlignment="1">
      <alignment horizontal="left" vertical="center" wrapText="1" shrinkToFit="1"/>
    </xf>
    <xf numFmtId="0" fontId="50" fillId="0" borderId="63" xfId="0" applyFont="1" applyBorder="1" applyAlignment="1">
      <alignment horizontal="left" vertical="center" wrapText="1"/>
    </xf>
    <xf numFmtId="176" fontId="51" fillId="33" borderId="36" xfId="0" applyNumberFormat="1" applyFont="1" applyFill="1" applyBorder="1" applyAlignment="1">
      <alignment horizontal="center" vertical="center" wrapText="1" shrinkToFit="1"/>
    </xf>
    <xf numFmtId="176" fontId="51" fillId="33" borderId="64" xfId="0" applyNumberFormat="1" applyFont="1" applyFill="1" applyBorder="1" applyAlignment="1">
      <alignment horizontal="center" vertical="center" wrapText="1" shrinkToFit="1"/>
    </xf>
    <xf numFmtId="0" fontId="50" fillId="33" borderId="63" xfId="0" applyFont="1" applyFill="1" applyBorder="1" applyAlignment="1">
      <alignment horizontal="center" vertical="center"/>
    </xf>
    <xf numFmtId="0" fontId="50" fillId="33" borderId="63" xfId="0" applyFont="1" applyFill="1" applyBorder="1" applyAlignment="1">
      <alignment horizontal="left" vertical="center"/>
    </xf>
    <xf numFmtId="176" fontId="50" fillId="7" borderId="63" xfId="0" applyNumberFormat="1" applyFont="1" applyFill="1" applyBorder="1" applyAlignment="1">
      <alignment horizontal="center" vertical="center" shrinkToFit="1"/>
    </xf>
    <xf numFmtId="176" fontId="51" fillId="33" borderId="65" xfId="0" applyNumberFormat="1" applyFont="1" applyFill="1" applyBorder="1" applyAlignment="1">
      <alignment horizontal="center" vertical="center" wrapText="1" shrinkToFit="1"/>
    </xf>
    <xf numFmtId="0" fontId="50" fillId="0" borderId="18" xfId="0" applyFont="1" applyBorder="1" applyAlignment="1">
      <alignment vertical="center"/>
    </xf>
    <xf numFmtId="0" fontId="50" fillId="0" borderId="66" xfId="0" applyFont="1" applyBorder="1" applyAlignment="1">
      <alignment vertical="center"/>
    </xf>
    <xf numFmtId="0" fontId="50" fillId="0" borderId="67" xfId="0" applyFont="1" applyBorder="1" applyAlignment="1">
      <alignment vertical="center"/>
    </xf>
    <xf numFmtId="0" fontId="50" fillId="0" borderId="68" xfId="0" applyFont="1" applyBorder="1" applyAlignment="1">
      <alignment vertical="center"/>
    </xf>
    <xf numFmtId="0" fontId="50" fillId="0" borderId="69" xfId="0" applyFont="1" applyBorder="1" applyAlignment="1">
      <alignment vertical="center"/>
    </xf>
    <xf numFmtId="0" fontId="50" fillId="0" borderId="70" xfId="0" applyFont="1" applyBorder="1" applyAlignment="1">
      <alignment vertical="center"/>
    </xf>
    <xf numFmtId="0" fontId="50" fillId="0" borderId="71" xfId="0" applyFont="1" applyBorder="1" applyAlignment="1">
      <alignment vertical="center"/>
    </xf>
    <xf numFmtId="0" fontId="50" fillId="0" borderId="72" xfId="0" applyFont="1" applyBorder="1" applyAlignment="1">
      <alignment vertical="center"/>
    </xf>
    <xf numFmtId="0" fontId="50" fillId="0" borderId="73" xfId="0" applyFont="1" applyBorder="1" applyAlignment="1">
      <alignment vertical="center"/>
    </xf>
    <xf numFmtId="176" fontId="50" fillId="33" borderId="63" xfId="0" applyNumberFormat="1" applyFont="1" applyFill="1" applyBorder="1" applyAlignment="1">
      <alignment horizontal="center" vertical="center" shrinkToFit="1"/>
    </xf>
    <xf numFmtId="0" fontId="50" fillId="0" borderId="36" xfId="0" applyFont="1" applyBorder="1" applyAlignment="1">
      <alignment vertical="center"/>
    </xf>
    <xf numFmtId="0" fontId="50" fillId="0" borderId="74" xfId="0" applyFont="1" applyBorder="1" applyAlignment="1">
      <alignment vertical="center"/>
    </xf>
    <xf numFmtId="0" fontId="50" fillId="0" borderId="64" xfId="0" applyFont="1" applyBorder="1" applyAlignment="1">
      <alignment vertical="center"/>
    </xf>
    <xf numFmtId="0" fontId="57" fillId="0" borderId="59" xfId="0" applyFont="1" applyBorder="1" applyAlignment="1">
      <alignment horizontal="left" vertical="center" wrapText="1" shrinkToFit="1"/>
    </xf>
    <xf numFmtId="0" fontId="51" fillId="0" borderId="75" xfId="0" applyFont="1" applyBorder="1" applyAlignment="1">
      <alignment horizontal="center" vertical="center" wrapText="1"/>
    </xf>
    <xf numFmtId="0" fontId="6" fillId="0" borderId="24" xfId="0" applyFont="1" applyBorder="1" applyAlignment="1">
      <alignment/>
    </xf>
    <xf numFmtId="0" fontId="51" fillId="0" borderId="76" xfId="0" applyFont="1" applyBorder="1" applyAlignment="1">
      <alignment horizontal="center" vertical="center" wrapText="1"/>
    </xf>
    <xf numFmtId="0" fontId="6" fillId="0" borderId="39" xfId="0" applyFont="1" applyBorder="1" applyAlignment="1">
      <alignment/>
    </xf>
    <xf numFmtId="0" fontId="58" fillId="0" borderId="77" xfId="0" applyFont="1" applyBorder="1" applyAlignment="1">
      <alignment horizontal="center" vertical="center" wrapText="1"/>
    </xf>
    <xf numFmtId="0" fontId="6" fillId="0" borderId="78" xfId="0" applyFont="1" applyBorder="1" applyAlignment="1">
      <alignment/>
    </xf>
    <xf numFmtId="0" fontId="6" fillId="0" borderId="79" xfId="0" applyFont="1" applyBorder="1" applyAlignment="1">
      <alignment/>
    </xf>
    <xf numFmtId="0" fontId="51" fillId="38" borderId="80" xfId="0" applyFont="1" applyFill="1" applyBorder="1" applyAlignment="1">
      <alignment horizontal="center" vertical="center" wrapText="1"/>
    </xf>
    <xf numFmtId="0" fontId="51" fillId="38" borderId="81" xfId="0" applyFont="1" applyFill="1" applyBorder="1" applyAlignment="1">
      <alignment horizontal="center" vertical="center" wrapText="1"/>
    </xf>
    <xf numFmtId="0" fontId="6" fillId="0" borderId="19" xfId="0" applyFont="1" applyBorder="1" applyAlignment="1">
      <alignment/>
    </xf>
    <xf numFmtId="0" fontId="6" fillId="0" borderId="20" xfId="0" applyFont="1" applyBorder="1" applyAlignment="1">
      <alignment/>
    </xf>
    <xf numFmtId="0" fontId="51" fillId="38" borderId="82" xfId="69" applyFont="1" applyFill="1" applyBorder="1" applyAlignment="1">
      <alignment horizontal="center" vertical="center" wrapText="1"/>
      <protection/>
    </xf>
    <xf numFmtId="0" fontId="6" fillId="0" borderId="83" xfId="69" applyFont="1" applyBorder="1" applyAlignment="1">
      <alignment/>
      <protection/>
    </xf>
    <xf numFmtId="0" fontId="51" fillId="0" borderId="82" xfId="69" applyFont="1" applyBorder="1" applyAlignment="1">
      <alignment horizontal="center" vertical="center" wrapText="1"/>
      <protection/>
    </xf>
    <xf numFmtId="0" fontId="6" fillId="0" borderId="84" xfId="69" applyFont="1" applyBorder="1" applyAlignment="1">
      <alignment/>
      <protection/>
    </xf>
    <xf numFmtId="0" fontId="51" fillId="0" borderId="85" xfId="69" applyFont="1" applyBorder="1" applyAlignment="1">
      <alignment horizontal="center" vertical="center" wrapText="1"/>
      <protection/>
    </xf>
    <xf numFmtId="0" fontId="51" fillId="0" borderId="81" xfId="69" applyFont="1" applyBorder="1" applyAlignment="1">
      <alignment horizontal="center" vertical="center" wrapText="1"/>
      <protection/>
    </xf>
    <xf numFmtId="0" fontId="6" fillId="0" borderId="86" xfId="69" applyFont="1" applyBorder="1" applyAlignment="1">
      <alignment/>
      <protection/>
    </xf>
    <xf numFmtId="0" fontId="6" fillId="0" borderId="39" xfId="69" applyFont="1" applyBorder="1" applyAlignment="1">
      <alignment/>
      <protection/>
    </xf>
    <xf numFmtId="0" fontId="51" fillId="38" borderId="81" xfId="69" applyFont="1" applyFill="1" applyBorder="1" applyAlignment="1">
      <alignment horizontal="center" vertical="center" wrapText="1"/>
      <protection/>
    </xf>
    <xf numFmtId="0" fontId="51" fillId="36" borderId="87" xfId="69" applyFont="1" applyFill="1" applyBorder="1" applyAlignment="1">
      <alignment horizontal="center" vertical="center" wrapText="1"/>
      <protection/>
    </xf>
    <xf numFmtId="0" fontId="6" fillId="0" borderId="88" xfId="69" applyFont="1" applyBorder="1" applyAlignment="1">
      <alignment/>
      <protection/>
    </xf>
    <xf numFmtId="0" fontId="58" fillId="0" borderId="89" xfId="69" applyFont="1" applyBorder="1" applyAlignment="1">
      <alignment horizontal="center" vertical="center" wrapText="1"/>
      <protection/>
    </xf>
    <xf numFmtId="0" fontId="6" fillId="0" borderId="90" xfId="69" applyFont="1" applyBorder="1" applyAlignment="1">
      <alignment/>
      <protection/>
    </xf>
    <xf numFmtId="0" fontId="51" fillId="35" borderId="91" xfId="69" applyFont="1" applyFill="1" applyBorder="1" applyAlignment="1">
      <alignment horizontal="center" vertical="center" wrapText="1"/>
      <protection/>
    </xf>
    <xf numFmtId="0" fontId="51" fillId="35" borderId="92" xfId="69" applyFont="1" applyFill="1" applyBorder="1" applyAlignment="1">
      <alignment horizontal="center" vertical="center" wrapText="1"/>
      <protection/>
    </xf>
    <xf numFmtId="0" fontId="6" fillId="0" borderId="93" xfId="69" applyFont="1" applyBorder="1" applyAlignment="1">
      <alignment/>
      <protection/>
    </xf>
    <xf numFmtId="0" fontId="51" fillId="0" borderId="76" xfId="69" applyFont="1" applyBorder="1" applyAlignment="1">
      <alignment horizontal="center" vertical="center" wrapText="1"/>
      <protection/>
    </xf>
    <xf numFmtId="0" fontId="50" fillId="0" borderId="94" xfId="0" applyFont="1" applyBorder="1" applyAlignment="1">
      <alignment vertical="center"/>
    </xf>
    <xf numFmtId="0" fontId="50" fillId="0" borderId="0" xfId="0" applyFont="1" applyAlignment="1">
      <alignment/>
    </xf>
    <xf numFmtId="0" fontId="51" fillId="0" borderId="80" xfId="0" applyFont="1" applyBorder="1" applyAlignment="1">
      <alignment horizontal="center" vertical="center" wrapText="1"/>
    </xf>
    <xf numFmtId="0" fontId="51" fillId="0" borderId="95" xfId="0" applyFont="1" applyBorder="1" applyAlignment="1">
      <alignment horizontal="center" vertical="center" wrapText="1"/>
    </xf>
    <xf numFmtId="0" fontId="6" fillId="0" borderId="96" xfId="0" applyFont="1" applyBorder="1" applyAlignment="1">
      <alignment/>
    </xf>
    <xf numFmtId="0" fontId="51" fillId="38" borderId="95" xfId="0" applyFont="1" applyFill="1" applyBorder="1" applyAlignment="1">
      <alignment horizontal="center" vertical="center" wrapText="1"/>
    </xf>
    <xf numFmtId="0" fontId="6" fillId="0" borderId="97" xfId="0" applyFont="1" applyBorder="1" applyAlignment="1">
      <alignment/>
    </xf>
    <xf numFmtId="0" fontId="51" fillId="0" borderId="98" xfId="0" applyFont="1" applyBorder="1" applyAlignment="1">
      <alignment horizontal="center" vertical="center" wrapText="1"/>
    </xf>
    <xf numFmtId="0" fontId="58" fillId="0" borderId="89" xfId="0" applyFont="1" applyBorder="1" applyAlignment="1">
      <alignment horizontal="center" vertical="center" wrapText="1"/>
    </xf>
    <xf numFmtId="0" fontId="6" fillId="0" borderId="90" xfId="0" applyFont="1" applyBorder="1" applyAlignment="1">
      <alignment/>
    </xf>
    <xf numFmtId="0" fontId="6" fillId="0" borderId="99" xfId="0" applyFont="1" applyBorder="1" applyAlignment="1">
      <alignment/>
    </xf>
    <xf numFmtId="0" fontId="51" fillId="35" borderId="100" xfId="0" applyFont="1" applyFill="1" applyBorder="1" applyAlignment="1">
      <alignment horizontal="center" vertical="center" wrapText="1"/>
    </xf>
    <xf numFmtId="0" fontId="51" fillId="35" borderId="101" xfId="0" applyFont="1" applyFill="1" applyBorder="1" applyAlignment="1">
      <alignment horizontal="center" vertical="center" wrapText="1"/>
    </xf>
    <xf numFmtId="0" fontId="51" fillId="36" borderId="102" xfId="0" applyFont="1" applyFill="1" applyBorder="1" applyAlignment="1">
      <alignment horizontal="center" vertical="center" wrapText="1"/>
    </xf>
    <xf numFmtId="0" fontId="6" fillId="0" borderId="102" xfId="0" applyFont="1" applyBorder="1" applyAlignment="1">
      <alignment/>
    </xf>
    <xf numFmtId="0" fontId="51" fillId="36" borderId="103" xfId="0" applyFont="1" applyFill="1" applyBorder="1" applyAlignment="1">
      <alignment horizontal="center" vertical="center" wrapText="1"/>
    </xf>
    <xf numFmtId="0" fontId="6" fillId="0" borderId="104" xfId="0" applyFont="1" applyBorder="1" applyAlignment="1">
      <alignmen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3" xfId="63"/>
    <cellStyle name="標準 3" xfId="64"/>
    <cellStyle name="標準 4" xfId="65"/>
    <cellStyle name="標準 5" xfId="66"/>
    <cellStyle name="標準 6" xfId="67"/>
    <cellStyle name="標準 7" xfId="68"/>
    <cellStyle name="標準 8" xfId="69"/>
    <cellStyle name="標準 9" xfId="70"/>
    <cellStyle name="標準_Xl0000232" xfId="71"/>
    <cellStyle name="良い" xfId="72"/>
  </cellStyles>
  <dxfs count="4">
    <dxf>
      <fill>
        <patternFill patternType="solid">
          <fgColor rgb="FF666666"/>
          <bgColor rgb="FF666666"/>
        </patternFill>
      </fill>
    </dxf>
    <dxf>
      <fill>
        <patternFill patternType="solid">
          <fgColor rgb="FF999999"/>
          <bgColor rgb="FF999999"/>
        </patternFill>
      </fill>
    </dxf>
    <dxf>
      <fill>
        <patternFill patternType="solid">
          <fgColor rgb="FF999999"/>
          <bgColor rgb="FF999999"/>
        </patternFill>
      </fill>
    </dxf>
    <dxf>
      <fill>
        <patternFill patternType="solid">
          <fgColor rgb="FF999999"/>
          <bgColor rgb="FF9999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20</xdr:row>
      <xdr:rowOff>238125</xdr:rowOff>
    </xdr:from>
    <xdr:to>
      <xdr:col>5</xdr:col>
      <xdr:colOff>1266825</xdr:colOff>
      <xdr:row>24</xdr:row>
      <xdr:rowOff>180975</xdr:rowOff>
    </xdr:to>
    <xdr:sp>
      <xdr:nvSpPr>
        <xdr:cNvPr id="1" name="吹き出し: 角を丸めた四角形 1"/>
        <xdr:cNvSpPr>
          <a:spLocks/>
        </xdr:cNvSpPr>
      </xdr:nvSpPr>
      <xdr:spPr>
        <a:xfrm>
          <a:off x="1781175" y="5124450"/>
          <a:ext cx="2771775" cy="1009650"/>
        </a:xfrm>
        <a:prstGeom prst="wedgeRoundRectCallout">
          <a:avLst>
            <a:gd name="adj1" fmla="val -74300"/>
            <a:gd name="adj2" fmla="val -52222"/>
          </a:avLst>
        </a:prstGeom>
        <a:solidFill>
          <a:srgbClr val="0CA5E6"/>
        </a:solidFill>
        <a:ln w="25400" cmpd="sng">
          <a:noFill/>
        </a:ln>
      </xdr:spPr>
      <xdr:txBody>
        <a:bodyPr vertOverflow="clip" wrap="square"/>
        <a:p>
          <a:pPr algn="l">
            <a:defRPr/>
          </a:pPr>
          <a:r>
            <a:rPr lang="en-US" cap="none" sz="1000" b="0" i="0" u="none" baseline="0">
              <a:solidFill>
                <a:srgbClr val="FFFFFF"/>
              </a:solidFill>
            </a:rPr>
            <a:t>開始前週はオリエンテーションとして</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生徒登録や、宿題配信のデモをしてください。</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なお、アプリであれば宿題配信時に通知が届き、</a:t>
          </a:r>
          <a:r>
            <a:rPr lang="en-US" cap="none" sz="1000" b="0" i="0" u="none" baseline="0">
              <a:solidFill>
                <a:srgbClr val="FFFFFF"/>
              </a:solidFill>
            </a:rPr>
            <a:t>
</a:t>
          </a:r>
          <a:r>
            <a:rPr lang="en-US" cap="none" sz="1000" b="0" i="0" u="none" baseline="0">
              <a:solidFill>
                <a:srgbClr val="FFFFFF"/>
              </a:solidFill>
            </a:rPr>
            <a:t>宿題に気付きやすいため、可能な限りアプリの</a:t>
          </a:r>
          <a:r>
            <a:rPr lang="en-US" cap="none" sz="1000" b="0" i="0" u="none" baseline="0">
              <a:solidFill>
                <a:srgbClr val="FFFFFF"/>
              </a:solidFill>
            </a:rPr>
            <a:t>
</a:t>
          </a:r>
          <a:r>
            <a:rPr lang="en-US" cap="none" sz="1000" b="0" i="0" u="none" baseline="0">
              <a:solidFill>
                <a:srgbClr val="FFFFFF"/>
              </a:solidFill>
            </a:rPr>
            <a:t>インストールを生徒</a:t>
          </a:r>
          <a:r>
            <a:rPr lang="en-US" cap="none" sz="1000" b="0" i="0" u="none" baseline="0">
              <a:solidFill>
                <a:srgbClr val="FFFFFF"/>
              </a:solidFill>
            </a:rPr>
            <a:t>/</a:t>
          </a:r>
          <a:r>
            <a:rPr lang="en-US" cap="none" sz="1000" b="0" i="0" u="none" baseline="0">
              <a:solidFill>
                <a:srgbClr val="FFFFFF"/>
              </a:solidFill>
            </a:rPr>
            <a:t>保護者にお勧めしてください。</a:t>
          </a:r>
        </a:p>
      </xdr:txBody>
    </xdr:sp>
    <xdr:clientData/>
  </xdr:twoCellAnchor>
  <xdr:twoCellAnchor>
    <xdr:from>
      <xdr:col>2</xdr:col>
      <xdr:colOff>28575</xdr:colOff>
      <xdr:row>19</xdr:row>
      <xdr:rowOff>38100</xdr:rowOff>
    </xdr:from>
    <xdr:to>
      <xdr:col>3</xdr:col>
      <xdr:colOff>114300</xdr:colOff>
      <xdr:row>25</xdr:row>
      <xdr:rowOff>133350</xdr:rowOff>
    </xdr:to>
    <xdr:sp>
      <xdr:nvSpPr>
        <xdr:cNvPr id="2" name="矢印: 上下 2"/>
        <xdr:cNvSpPr>
          <a:spLocks/>
        </xdr:cNvSpPr>
      </xdr:nvSpPr>
      <xdr:spPr>
        <a:xfrm>
          <a:off x="828675" y="4657725"/>
          <a:ext cx="314325" cy="1695450"/>
        </a:xfrm>
        <a:prstGeom prst="upDownArrow">
          <a:avLst>
            <a:gd name="adj" fmla="val -38481"/>
          </a:avLst>
        </a:prstGeom>
        <a:solidFill>
          <a:srgbClr val="FFFF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200025</xdr:colOff>
      <xdr:row>29</xdr:row>
      <xdr:rowOff>219075</xdr:rowOff>
    </xdr:from>
    <xdr:to>
      <xdr:col>9</xdr:col>
      <xdr:colOff>1885950</xdr:colOff>
      <xdr:row>35</xdr:row>
      <xdr:rowOff>28575</xdr:rowOff>
    </xdr:to>
    <xdr:sp>
      <xdr:nvSpPr>
        <xdr:cNvPr id="3" name="吹き出し: 角を丸めた四角形 3"/>
        <xdr:cNvSpPr>
          <a:spLocks/>
        </xdr:cNvSpPr>
      </xdr:nvSpPr>
      <xdr:spPr>
        <a:xfrm>
          <a:off x="5743575" y="7505700"/>
          <a:ext cx="3943350" cy="1409700"/>
        </a:xfrm>
        <a:prstGeom prst="wedgeRoundRectCallout">
          <a:avLst>
            <a:gd name="adj1" fmla="val -53388"/>
            <a:gd name="adj2" fmla="val -46171"/>
          </a:avLst>
        </a:prstGeom>
        <a:solidFill>
          <a:srgbClr val="0CA5E6"/>
        </a:solidFill>
        <a:ln w="25400" cmpd="sng">
          <a:noFill/>
        </a:ln>
      </xdr:spPr>
      <xdr:txBody>
        <a:bodyPr vertOverflow="clip" wrap="square"/>
        <a:p>
          <a:pPr algn="l">
            <a:defRPr/>
          </a:pPr>
          <a:r>
            <a:rPr lang="en-US" cap="none" sz="1000" b="0" i="0" u="none" baseline="0">
              <a:solidFill>
                <a:srgbClr val="FFFFFF"/>
              </a:solidFill>
            </a:rPr>
            <a:t>基本はテキストを併用しながら、講義動画と確認テスト等を通塾授業内で実施することを推奨します。授業前に、該当授業の講義動画とテストを宿題配信してください。</a:t>
          </a:r>
          <a:r>
            <a:rPr lang="en-US" cap="none" sz="1000" b="0" i="0" u="none" baseline="0">
              <a:solidFill>
                <a:srgbClr val="FFFFFF"/>
              </a:solidFill>
            </a:rPr>
            <a:t>
</a:t>
          </a:r>
          <a:r>
            <a:rPr lang="en-US" cap="none" sz="1000" b="0" i="0" u="none" baseline="0">
              <a:solidFill>
                <a:srgbClr val="FFFFFF"/>
              </a:solidFill>
            </a:rPr>
            <a:t>講義時間は</a:t>
          </a:r>
          <a:r>
            <a:rPr lang="en-US" cap="none" sz="1000" b="0" i="0" u="none" baseline="0">
              <a:solidFill>
                <a:srgbClr val="FFFFFF"/>
              </a:solidFill>
            </a:rPr>
            <a:t>60</a:t>
          </a:r>
          <a:r>
            <a:rPr lang="en-US" cap="none" sz="1000" b="0" i="0" u="none" baseline="0">
              <a:solidFill>
                <a:srgbClr val="FFFFFF"/>
              </a:solidFill>
            </a:rPr>
            <a:t>分～</a:t>
          </a:r>
          <a:r>
            <a:rPr lang="en-US" cap="none" sz="1000" b="0" i="0" u="none" baseline="0">
              <a:solidFill>
                <a:srgbClr val="FFFFFF"/>
              </a:solidFill>
            </a:rPr>
            <a:t>80</a:t>
          </a:r>
          <a:r>
            <a:rPr lang="en-US" cap="none" sz="1000" b="0" i="0" u="none" baseline="0">
              <a:solidFill>
                <a:srgbClr val="FFFFFF"/>
              </a:solidFill>
            </a:rPr>
            <a:t>分程度なので、必要に応じて</a:t>
          </a:r>
          <a:r>
            <a:rPr lang="en-US" cap="none" sz="1000" b="0" i="0" u="none" baseline="0">
              <a:solidFill>
                <a:srgbClr val="FFFFFF"/>
              </a:solidFill>
            </a:rPr>
            <a:t>1.5</a:t>
          </a:r>
          <a:r>
            <a:rPr lang="en-US" cap="none" sz="1000" b="0" i="0" u="none" baseline="0">
              <a:solidFill>
                <a:srgbClr val="FFFFFF"/>
              </a:solidFill>
            </a:rPr>
            <a:t>倍速視聴等で通塾授業内に収まる方法での視聴も可能です。</a:t>
          </a:r>
          <a:r>
            <a:rPr lang="en-US" cap="none" sz="1000" b="0" i="0" u="none" baseline="0">
              <a:solidFill>
                <a:srgbClr val="FFFFFF"/>
              </a:solidFill>
            </a:rPr>
            <a:t>
</a:t>
          </a:r>
          <a:r>
            <a:rPr lang="en-US" cap="none" sz="1000" b="0" i="0" u="none" baseline="0">
              <a:solidFill>
                <a:srgbClr val="FFFFFF"/>
              </a:solidFill>
            </a:rPr>
            <a:t>チャプタごとの時間は右側のシートに講座ごとまとめてあります。</a:t>
          </a:r>
          <a:r>
            <a:rPr lang="en-US" cap="none" sz="1000" b="0" i="0" u="none" baseline="0">
              <a:solidFill>
                <a:srgbClr val="FFFFFF"/>
              </a:solidFill>
            </a:rPr>
            <a:t>
</a:t>
          </a:r>
          <a:r>
            <a:rPr lang="en-US" cap="none" sz="1000" b="0" i="0" u="none" baseline="0">
              <a:solidFill>
                <a:srgbClr val="FFFFFF"/>
              </a:solidFill>
            </a:rPr>
            <a:t>※</a:t>
          </a:r>
          <a:r>
            <a:rPr lang="en-US" cap="none" sz="1000" b="0" i="0" u="none" baseline="0">
              <a:solidFill>
                <a:srgbClr val="FFFFFF"/>
              </a:solidFill>
            </a:rPr>
            <a:t>数学も同様です</a:t>
          </a:r>
        </a:p>
      </xdr:txBody>
    </xdr:sp>
    <xdr:clientData/>
  </xdr:twoCellAnchor>
  <xdr:twoCellAnchor>
    <xdr:from>
      <xdr:col>7</xdr:col>
      <xdr:colOff>600075</xdr:colOff>
      <xdr:row>37</xdr:row>
      <xdr:rowOff>47625</xdr:rowOff>
    </xdr:from>
    <xdr:to>
      <xdr:col>9</xdr:col>
      <xdr:colOff>1314450</xdr:colOff>
      <xdr:row>40</xdr:row>
      <xdr:rowOff>123825</xdr:rowOff>
    </xdr:to>
    <xdr:sp>
      <xdr:nvSpPr>
        <xdr:cNvPr id="4" name="吹き出し: 角を丸めた四角形 5"/>
        <xdr:cNvSpPr>
          <a:spLocks/>
        </xdr:cNvSpPr>
      </xdr:nvSpPr>
      <xdr:spPr>
        <a:xfrm>
          <a:off x="6143625" y="9467850"/>
          <a:ext cx="2971800" cy="876300"/>
        </a:xfrm>
        <a:prstGeom prst="wedgeRoundRectCallout">
          <a:avLst>
            <a:gd name="adj1" fmla="val -52680"/>
            <a:gd name="adj2" fmla="val -51902"/>
          </a:avLst>
        </a:prstGeom>
        <a:solidFill>
          <a:srgbClr val="0CA5E6"/>
        </a:solidFill>
        <a:ln w="25400" cmpd="sng">
          <a:noFill/>
        </a:ln>
      </xdr:spPr>
      <xdr:txBody>
        <a:bodyPr vertOverflow="clip" wrap="square"/>
        <a:p>
          <a:pPr algn="l">
            <a:defRPr/>
          </a:pPr>
          <a:r>
            <a:rPr lang="en-US" cap="none" sz="1000" b="0" i="0" u="none" baseline="0">
              <a:solidFill>
                <a:srgbClr val="FFFFFF"/>
              </a:solidFill>
            </a:rPr>
            <a:t>第２回以降は、前回のテストも宿題配信して通塾時の冒頭に復習テストを実施することを推奨しております。その後は、第１回目と同様に、該当の講義動画と確認テスト等を通塾授業内で実施することを推奨します。</a:t>
          </a:r>
          <a:r>
            <a:rPr lang="en-US" cap="none" sz="1000" b="0" i="0" u="none" baseline="0">
              <a:solidFill>
                <a:srgbClr val="FFFFFF"/>
              </a:solidFill>
            </a:rPr>
            <a:t>
</a:t>
          </a:r>
          <a:r>
            <a:rPr lang="en-US" cap="none" sz="1000" b="0" i="0" u="none" baseline="0">
              <a:solidFill>
                <a:srgbClr val="FFFFFF"/>
              </a:solidFill>
            </a:rPr>
            <a:t>※</a:t>
          </a:r>
          <a:r>
            <a:rPr lang="en-US" cap="none" sz="1000" b="0" i="0" u="none" baseline="0">
              <a:solidFill>
                <a:srgbClr val="FFFFFF"/>
              </a:solidFill>
            </a:rPr>
            <a:t>数学も同様です</a:t>
          </a:r>
        </a:p>
      </xdr:txBody>
    </xdr:sp>
    <xdr:clientData/>
  </xdr:twoCellAnchor>
  <xdr:twoCellAnchor>
    <xdr:from>
      <xdr:col>2</xdr:col>
      <xdr:colOff>85725</xdr:colOff>
      <xdr:row>35</xdr:row>
      <xdr:rowOff>66675</xdr:rowOff>
    </xdr:from>
    <xdr:to>
      <xdr:col>5</xdr:col>
      <xdr:colOff>342900</xdr:colOff>
      <xdr:row>38</xdr:row>
      <xdr:rowOff>104775</xdr:rowOff>
    </xdr:to>
    <xdr:sp>
      <xdr:nvSpPr>
        <xdr:cNvPr id="5" name="吹き出し: 角を丸めた四角形 6"/>
        <xdr:cNvSpPr>
          <a:spLocks/>
        </xdr:cNvSpPr>
      </xdr:nvSpPr>
      <xdr:spPr>
        <a:xfrm>
          <a:off x="885825" y="8953500"/>
          <a:ext cx="2743200" cy="838200"/>
        </a:xfrm>
        <a:prstGeom prst="wedgeRoundRectCallout">
          <a:avLst>
            <a:gd name="adj1" fmla="val -36925"/>
            <a:gd name="adj2" fmla="val -76601"/>
          </a:avLst>
        </a:prstGeom>
        <a:solidFill>
          <a:srgbClr val="0CA5E6"/>
        </a:solidFill>
        <a:ln w="25400" cmpd="sng">
          <a:noFill/>
        </a:ln>
      </xdr:spPr>
      <xdr:txBody>
        <a:bodyPr vertOverflow="clip" wrap="square"/>
        <a:p>
          <a:pPr algn="l">
            <a:defRPr/>
          </a:pPr>
          <a:r>
            <a:rPr lang="en-US" cap="none" sz="1000" b="0" i="0" u="none" baseline="0">
              <a:solidFill>
                <a:srgbClr val="FFFFFF"/>
              </a:solidFill>
            </a:rPr>
            <a:t>中学総復習講座は、数学・英語ともに全</a:t>
          </a:r>
          <a:r>
            <a:rPr lang="en-US" cap="none" sz="1000" b="0" i="0" u="none" baseline="0">
              <a:solidFill>
                <a:srgbClr val="FFFFFF"/>
              </a:solidFill>
            </a:rPr>
            <a:t>10</a:t>
          </a:r>
          <a:r>
            <a:rPr lang="en-US" cap="none" sz="1000" b="0" i="0" u="none" baseline="0">
              <a:solidFill>
                <a:srgbClr val="FFFFFF"/>
              </a:solidFill>
            </a:rPr>
            <a:t>講のため、週</a:t>
          </a:r>
          <a:r>
            <a:rPr lang="en-US" cap="none" sz="1000" b="0" i="0" u="none" baseline="0">
              <a:solidFill>
                <a:srgbClr val="FFFFFF"/>
              </a:solidFill>
            </a:rPr>
            <a:t>1</a:t>
          </a:r>
          <a:r>
            <a:rPr lang="en-US" cap="none" sz="1000" b="0" i="0" u="none" baseline="0">
              <a:solidFill>
                <a:srgbClr val="FFFFFF"/>
              </a:solidFill>
            </a:rPr>
            <a:t>回ずつだと</a:t>
          </a:r>
          <a:r>
            <a:rPr lang="en-US" cap="none" sz="1000" b="0" i="0" u="none" baseline="0">
              <a:solidFill>
                <a:srgbClr val="FFFFFF"/>
              </a:solidFill>
            </a:rPr>
            <a:t>2</a:t>
          </a:r>
          <a:r>
            <a:rPr lang="en-US" cap="none" sz="1000" b="0" i="0" u="none" baseline="0">
              <a:solidFill>
                <a:srgbClr val="FFFFFF"/>
              </a:solidFill>
            </a:rPr>
            <a:t>週間のため、</a:t>
          </a:r>
          <a:r>
            <a:rPr lang="en-US" cap="none" sz="1000" b="0" i="0" u="none" baseline="0">
              <a:solidFill>
                <a:srgbClr val="FFFFFF"/>
              </a:solidFill>
            </a:rPr>
            <a:t>2</a:t>
          </a:r>
          <a:r>
            <a:rPr lang="en-US" cap="none" sz="1000" b="0" i="0" u="none" baseline="0">
              <a:solidFill>
                <a:srgbClr val="FFFFFF"/>
              </a:solidFill>
            </a:rPr>
            <a:t>講しかできません。第</a:t>
          </a:r>
          <a:r>
            <a:rPr lang="en-US" cap="none" sz="1000" b="0" i="0" u="none" baseline="0">
              <a:solidFill>
                <a:srgbClr val="FFFFFF"/>
              </a:solidFill>
            </a:rPr>
            <a:t>1</a:t>
          </a:r>
          <a:r>
            <a:rPr lang="en-US" cap="none" sz="1000" b="0" i="0" u="none" baseline="0">
              <a:solidFill>
                <a:srgbClr val="FFFFFF"/>
              </a:solidFill>
            </a:rPr>
            <a:t>講から順番に設定していますが、カリキュラムご確認の上、貴塾の状況に応じて変えてください。</a:t>
          </a:r>
        </a:p>
      </xdr:txBody>
    </xdr:sp>
    <xdr:clientData/>
  </xdr:twoCellAnchor>
  <xdr:twoCellAnchor>
    <xdr:from>
      <xdr:col>2</xdr:col>
      <xdr:colOff>104775</xdr:colOff>
      <xdr:row>40</xdr:row>
      <xdr:rowOff>247650</xdr:rowOff>
    </xdr:from>
    <xdr:to>
      <xdr:col>3</xdr:col>
      <xdr:colOff>1724025</xdr:colOff>
      <xdr:row>49</xdr:row>
      <xdr:rowOff>28575</xdr:rowOff>
    </xdr:to>
    <xdr:sp>
      <xdr:nvSpPr>
        <xdr:cNvPr id="6" name="吹き出し: 角を丸めた四角形 7"/>
        <xdr:cNvSpPr>
          <a:spLocks/>
        </xdr:cNvSpPr>
      </xdr:nvSpPr>
      <xdr:spPr>
        <a:xfrm>
          <a:off x="904875" y="10467975"/>
          <a:ext cx="1847850" cy="2181225"/>
        </a:xfrm>
        <a:prstGeom prst="wedgeRoundRectCallout">
          <a:avLst>
            <a:gd name="adj1" fmla="val 76509"/>
            <a:gd name="adj2" fmla="val -46583"/>
          </a:avLst>
        </a:prstGeom>
        <a:solidFill>
          <a:srgbClr val="0CA5E6"/>
        </a:solidFill>
        <a:ln w="25400" cmpd="sng">
          <a:noFill/>
        </a:ln>
      </xdr:spPr>
      <xdr:txBody>
        <a:bodyPr vertOverflow="clip" wrap="square"/>
        <a:p>
          <a:pPr algn="l">
            <a:defRPr/>
          </a:pPr>
          <a:r>
            <a:rPr lang="en-US" cap="none" sz="1000" b="0" i="0" u="none" baseline="0">
              <a:solidFill>
                <a:srgbClr val="FFFFFF"/>
              </a:solidFill>
            </a:rPr>
            <a:t>数学は新しく習う内容のため、通年講座（</a:t>
          </a:r>
          <a:r>
            <a:rPr lang="en-US" cap="none" sz="1000" b="0" i="0" u="none" baseline="0">
              <a:solidFill>
                <a:srgbClr val="FFFFFF"/>
              </a:solidFill>
            </a:rPr>
            <a:t>8</a:t>
          </a:r>
          <a:r>
            <a:rPr lang="en-US" cap="none" sz="1000" b="0" i="0" u="none" baseline="0">
              <a:solidFill>
                <a:srgbClr val="FFFFFF"/>
              </a:solidFill>
            </a:rPr>
            <a:t>チャプタ</a:t>
          </a:r>
          <a:r>
            <a:rPr lang="en-US" cap="none" sz="1000" b="0" i="0" u="none" baseline="0">
              <a:solidFill>
                <a:srgbClr val="FFFFFF"/>
              </a:solidFill>
            </a:rPr>
            <a:t>―</a:t>
          </a:r>
          <a:r>
            <a:rPr lang="en-US" cap="none" sz="1000" b="0" i="0" u="none" baseline="0">
              <a:solidFill>
                <a:srgbClr val="FFFFFF"/>
              </a:solidFill>
            </a:rPr>
            <a:t>ずつ）では講義動画が長すぎる、小まめアウトプットが出来ない等の課題感が生じる可能性があるため、</a:t>
          </a:r>
          <a:r>
            <a:rPr lang="en-US" cap="none" sz="1000" b="0" i="0" u="none" baseline="0">
              <a:solidFill>
                <a:srgbClr val="FFFFFF"/>
              </a:solidFill>
            </a:rPr>
            <a:t>【</a:t>
          </a:r>
          <a:r>
            <a:rPr lang="en-US" cap="none" sz="1000" b="0" i="0" u="none" baseline="0">
              <a:solidFill>
                <a:srgbClr val="FFFFFF"/>
              </a:solidFill>
            </a:rPr>
            <a:t>宿題配信専用講座</a:t>
          </a:r>
          <a:r>
            <a:rPr lang="en-US" cap="none" sz="1000" b="0" i="0" u="none" baseline="0">
              <a:solidFill>
                <a:srgbClr val="FFFFFF"/>
              </a:solidFill>
            </a:rPr>
            <a:t>】</a:t>
          </a:r>
          <a:r>
            <a:rPr lang="en-US" cap="none" sz="1000" b="0" i="0" u="none" baseline="0">
              <a:solidFill>
                <a:srgbClr val="FFFFFF"/>
              </a:solidFill>
            </a:rPr>
            <a:t>を利用していただきます。</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もし、生徒がやりきれない場合は、次の分野に進まず、家庭学習でも丁寧に復習をする等、無理をせず４月以降に延期することをお勧めします。</a:t>
          </a:r>
        </a:p>
      </xdr:txBody>
    </xdr:sp>
    <xdr:clientData/>
  </xdr:twoCellAnchor>
  <xdr:twoCellAnchor>
    <xdr:from>
      <xdr:col>5</xdr:col>
      <xdr:colOff>1790700</xdr:colOff>
      <xdr:row>43</xdr:row>
      <xdr:rowOff>133350</xdr:rowOff>
    </xdr:from>
    <xdr:to>
      <xdr:col>7</xdr:col>
      <xdr:colOff>1714500</xdr:colOff>
      <xdr:row>46</xdr:row>
      <xdr:rowOff>85725</xdr:rowOff>
    </xdr:to>
    <xdr:sp>
      <xdr:nvSpPr>
        <xdr:cNvPr id="7" name="吹き出し: 角を丸めた四角形 8"/>
        <xdr:cNvSpPr>
          <a:spLocks/>
        </xdr:cNvSpPr>
      </xdr:nvSpPr>
      <xdr:spPr>
        <a:xfrm>
          <a:off x="5076825" y="11153775"/>
          <a:ext cx="2181225" cy="752475"/>
        </a:xfrm>
        <a:prstGeom prst="wedgeRoundRectCallout">
          <a:avLst>
            <a:gd name="adj1" fmla="val 58944"/>
            <a:gd name="adj2" fmla="val -42087"/>
          </a:avLst>
        </a:prstGeom>
        <a:solidFill>
          <a:srgbClr val="0CA5E6"/>
        </a:solidFill>
        <a:ln w="25400" cmpd="sng">
          <a:noFill/>
        </a:ln>
      </xdr:spPr>
      <xdr:txBody>
        <a:bodyPr vertOverflow="clip" wrap="square"/>
        <a:p>
          <a:pPr algn="l">
            <a:defRPr/>
          </a:pPr>
          <a:r>
            <a:rPr lang="en-US" cap="none" sz="1000" b="0" i="0" u="none" baseline="0">
              <a:solidFill>
                <a:srgbClr val="FFFFFF"/>
              </a:solidFill>
            </a:rPr>
            <a:t>英語は通年講座のベーシックレベル英語が最新版のため、通年講座をチャプタごとで分けでご利用ください（英語はチャプタごとの宿題配信ができます）。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B2:HM66"/>
  <sheetViews>
    <sheetView showGridLines="0" tabSelected="1" zoomScaleSheetLayoutView="100"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5"/>
  <cols>
    <col min="1" max="1" width="3.00390625" style="0" customWidth="1"/>
    <col min="2" max="2" width="9.00390625" style="2" bestFit="1" customWidth="1"/>
    <col min="3" max="3" width="3.421875" style="3" customWidth="1"/>
    <col min="4" max="4" width="30.421875" style="4" customWidth="1"/>
    <col min="5" max="5" width="3.421875" style="3" customWidth="1"/>
    <col min="6" max="6" width="30.421875" style="4" customWidth="1"/>
    <col min="7" max="7" width="3.421875" style="3" customWidth="1"/>
    <col min="8" max="8" width="30.421875" style="4" customWidth="1"/>
    <col min="9" max="9" width="3.421875" style="3" customWidth="1"/>
    <col min="10" max="10" width="30.421875" style="4" customWidth="1"/>
    <col min="11" max="98" width="9.00390625" style="1" customWidth="1"/>
    <col min="99" max="99" width="3.140625" style="1" customWidth="1"/>
    <col min="100" max="100" width="9.00390625" style="1" customWidth="1"/>
    <col min="101" max="101" width="5.8515625" style="1" customWidth="1"/>
    <col min="102" max="133" width="5.421875" style="1" customWidth="1"/>
    <col min="134" max="134" width="6.421875" style="1" customWidth="1"/>
    <col min="135" max="217" width="9.00390625" style="1" customWidth="1"/>
  </cols>
  <sheetData>
    <row r="1" ht="3.75" customHeight="1"/>
    <row r="2" spans="2:10" ht="21.75">
      <c r="B2" s="114" t="s">
        <v>0</v>
      </c>
      <c r="C2" s="114"/>
      <c r="D2" s="114"/>
      <c r="E2" s="114"/>
      <c r="F2" s="114"/>
      <c r="G2" s="114"/>
      <c r="H2" s="114"/>
      <c r="I2" s="114"/>
      <c r="J2" s="114"/>
    </row>
    <row r="3" ht="4.5" customHeight="1"/>
    <row r="4" spans="2:10" ht="95.25" customHeight="1">
      <c r="B4" s="115" t="s">
        <v>1</v>
      </c>
      <c r="C4" s="115"/>
      <c r="D4" s="115"/>
      <c r="E4" s="115"/>
      <c r="F4" s="115"/>
      <c r="G4" s="115"/>
      <c r="H4" s="115"/>
      <c r="I4" s="115"/>
      <c r="J4" s="115"/>
    </row>
    <row r="5" ht="6" customHeight="1"/>
    <row r="6" spans="2:10" ht="15">
      <c r="B6" s="140" t="s">
        <v>2</v>
      </c>
      <c r="C6" s="140"/>
      <c r="D6" s="128" t="s">
        <v>3</v>
      </c>
      <c r="E6" s="128"/>
      <c r="F6" s="128"/>
      <c r="G6" s="127" t="s">
        <v>4</v>
      </c>
      <c r="H6" s="127"/>
      <c r="I6" s="127"/>
      <c r="J6" s="127"/>
    </row>
    <row r="7" spans="2:10" ht="15" customHeight="1">
      <c r="B7" s="129" t="s">
        <v>5</v>
      </c>
      <c r="C7" s="129"/>
      <c r="D7" s="141" t="s">
        <v>6</v>
      </c>
      <c r="E7" s="142"/>
      <c r="F7" s="143"/>
      <c r="G7" s="124" t="s">
        <v>7</v>
      </c>
      <c r="H7" s="124"/>
      <c r="I7" s="124"/>
      <c r="J7" s="124"/>
    </row>
    <row r="8" spans="2:10" ht="15">
      <c r="B8" s="129"/>
      <c r="C8" s="129"/>
      <c r="D8" s="134" t="s">
        <v>8</v>
      </c>
      <c r="E8" s="135"/>
      <c r="F8" s="136"/>
      <c r="G8" s="124"/>
      <c r="H8" s="124"/>
      <c r="I8" s="124"/>
      <c r="J8" s="124"/>
    </row>
    <row r="9" spans="2:10" ht="15">
      <c r="B9" s="129"/>
      <c r="C9" s="129"/>
      <c r="D9" s="134" t="s">
        <v>9</v>
      </c>
      <c r="E9" s="135"/>
      <c r="F9" s="136"/>
      <c r="G9" s="124"/>
      <c r="H9" s="124"/>
      <c r="I9" s="124"/>
      <c r="J9" s="124"/>
    </row>
    <row r="10" spans="2:10" ht="15">
      <c r="B10" s="129"/>
      <c r="C10" s="129"/>
      <c r="D10" s="131" t="s">
        <v>10</v>
      </c>
      <c r="E10" s="132"/>
      <c r="F10" s="133"/>
      <c r="G10" s="124"/>
      <c r="H10" s="124"/>
      <c r="I10" s="124"/>
      <c r="J10" s="124"/>
    </row>
    <row r="11" spans="2:10" ht="15" customHeight="1">
      <c r="B11" s="120" t="s">
        <v>11</v>
      </c>
      <c r="C11" s="120"/>
      <c r="D11" s="137" t="s">
        <v>12</v>
      </c>
      <c r="E11" s="138"/>
      <c r="F11" s="139"/>
      <c r="G11" s="122" t="s">
        <v>13</v>
      </c>
      <c r="H11" s="122"/>
      <c r="I11" s="122"/>
      <c r="J11" s="122"/>
    </row>
    <row r="12" spans="2:10" ht="15">
      <c r="B12" s="121"/>
      <c r="C12" s="121"/>
      <c r="D12" s="134" t="s">
        <v>14</v>
      </c>
      <c r="E12" s="135"/>
      <c r="F12" s="136"/>
      <c r="G12" s="123"/>
      <c r="H12" s="123"/>
      <c r="I12" s="123"/>
      <c r="J12" s="123"/>
    </row>
    <row r="13" spans="2:10" ht="15">
      <c r="B13" s="121"/>
      <c r="C13" s="121"/>
      <c r="D13" s="134" t="s">
        <v>15</v>
      </c>
      <c r="E13" s="135"/>
      <c r="F13" s="136"/>
      <c r="G13" s="123"/>
      <c r="H13" s="123"/>
      <c r="I13" s="123"/>
      <c r="J13" s="123"/>
    </row>
    <row r="14" spans="2:10" ht="15">
      <c r="B14" s="121"/>
      <c r="C14" s="121"/>
      <c r="D14" s="131" t="s">
        <v>16</v>
      </c>
      <c r="E14" s="132"/>
      <c r="F14" s="133"/>
      <c r="G14" s="123"/>
      <c r="H14" s="123"/>
      <c r="I14" s="123"/>
      <c r="J14" s="123"/>
    </row>
    <row r="15" ht="15">
      <c r="B15" s="63" t="s">
        <v>17</v>
      </c>
    </row>
    <row r="16" spans="2:10" ht="26.25">
      <c r="B16" s="116" t="s">
        <v>18</v>
      </c>
      <c r="C16" s="116"/>
      <c r="D16" s="116"/>
      <c r="E16" s="116"/>
      <c r="F16" s="116"/>
      <c r="G16" s="116"/>
      <c r="H16" s="116"/>
      <c r="I16" s="116"/>
      <c r="J16" s="116"/>
    </row>
    <row r="17" spans="2:10" ht="15">
      <c r="B17" s="117"/>
      <c r="C17" s="117"/>
      <c r="D17" s="117"/>
      <c r="E17" s="117"/>
      <c r="F17" s="117"/>
      <c r="G17" s="117"/>
      <c r="H17" s="117"/>
      <c r="I17" s="117"/>
      <c r="J17" s="117"/>
    </row>
    <row r="18" spans="2:10" ht="15">
      <c r="B18" s="64"/>
      <c r="C18" s="118" t="s">
        <v>19</v>
      </c>
      <c r="D18" s="119"/>
      <c r="E18" s="125" t="s">
        <v>20</v>
      </c>
      <c r="F18" s="126"/>
      <c r="G18" s="118" t="s">
        <v>21</v>
      </c>
      <c r="H18" s="119"/>
      <c r="I18" s="130" t="s">
        <v>22</v>
      </c>
      <c r="J18" s="119"/>
    </row>
    <row r="19" spans="2:10" ht="26.25" customHeight="1">
      <c r="B19" s="26" t="s">
        <v>23</v>
      </c>
      <c r="C19" s="27" t="s">
        <v>24</v>
      </c>
      <c r="D19" s="17" t="s">
        <v>25</v>
      </c>
      <c r="E19" s="29" t="s">
        <v>24</v>
      </c>
      <c r="F19" s="18" t="s">
        <v>25</v>
      </c>
      <c r="G19" s="27" t="s">
        <v>24</v>
      </c>
      <c r="H19" s="17" t="s">
        <v>25</v>
      </c>
      <c r="I19" s="29" t="s">
        <v>24</v>
      </c>
      <c r="J19" s="17" t="s">
        <v>25</v>
      </c>
    </row>
    <row r="20" spans="2:221" ht="21" customHeight="1">
      <c r="B20" s="19" t="s">
        <v>26</v>
      </c>
      <c r="C20" s="9"/>
      <c r="D20" s="24"/>
      <c r="E20" s="6"/>
      <c r="F20" s="48"/>
      <c r="G20" s="5"/>
      <c r="H20" s="49"/>
      <c r="I20" s="6"/>
      <c r="J20" s="11"/>
      <c r="HJ20" s="1"/>
      <c r="HK20" s="1"/>
      <c r="HL20" s="1"/>
      <c r="HM20" s="1"/>
    </row>
    <row r="21" spans="2:221" ht="21" customHeight="1">
      <c r="B21" s="19" t="s">
        <v>27</v>
      </c>
      <c r="C21" s="28"/>
      <c r="D21" s="23"/>
      <c r="E21" s="6"/>
      <c r="F21" s="16"/>
      <c r="G21" s="5"/>
      <c r="H21" s="10"/>
      <c r="I21" s="30"/>
      <c r="J21" s="7"/>
      <c r="HJ21" s="1"/>
      <c r="HK21" s="1"/>
      <c r="HL21" s="1"/>
      <c r="HM21" s="1"/>
    </row>
    <row r="22" spans="2:221" ht="21" customHeight="1">
      <c r="B22" s="19" t="s">
        <v>28</v>
      </c>
      <c r="C22" s="28"/>
      <c r="D22" s="23"/>
      <c r="E22" s="30"/>
      <c r="F22" s="16"/>
      <c r="G22" s="14"/>
      <c r="H22" s="10"/>
      <c r="I22" s="6"/>
      <c r="J22" s="7"/>
      <c r="HJ22" s="1"/>
      <c r="HK22" s="1"/>
      <c r="HL22" s="1"/>
      <c r="HM22" s="1"/>
    </row>
    <row r="23" spans="2:221" ht="21" customHeight="1">
      <c r="B23" s="19" t="s">
        <v>29</v>
      </c>
      <c r="C23" s="28"/>
      <c r="D23" s="23"/>
      <c r="E23" s="6"/>
      <c r="F23" s="16"/>
      <c r="G23" s="5"/>
      <c r="H23" s="10"/>
      <c r="I23" s="6"/>
      <c r="J23" s="7"/>
      <c r="HJ23" s="1"/>
      <c r="HK23" s="1"/>
      <c r="HL23" s="1"/>
      <c r="HM23" s="1"/>
    </row>
    <row r="24" spans="2:221" ht="21" customHeight="1">
      <c r="B24" s="19" t="s">
        <v>30</v>
      </c>
      <c r="C24" s="28"/>
      <c r="D24" s="23"/>
      <c r="E24" s="6"/>
      <c r="F24" s="16"/>
      <c r="G24" s="5"/>
      <c r="H24" s="10"/>
      <c r="I24" s="30"/>
      <c r="J24" s="10"/>
      <c r="HJ24" s="1"/>
      <c r="HK24" s="1"/>
      <c r="HL24" s="1"/>
      <c r="HM24" s="1"/>
    </row>
    <row r="25" spans="2:221" ht="21" customHeight="1">
      <c r="B25" s="19" t="s">
        <v>31</v>
      </c>
      <c r="C25" s="50"/>
      <c r="D25" s="51"/>
      <c r="E25" s="52"/>
      <c r="F25" s="53"/>
      <c r="G25" s="54"/>
      <c r="H25" s="55"/>
      <c r="I25" s="56"/>
      <c r="J25" s="55"/>
      <c r="HJ25" s="1"/>
      <c r="HK25" s="1"/>
      <c r="HL25" s="1"/>
      <c r="HM25" s="1"/>
    </row>
    <row r="26" spans="2:221" ht="21" customHeight="1">
      <c r="B26" s="19" t="s">
        <v>32</v>
      </c>
      <c r="C26" s="28"/>
      <c r="D26" s="23"/>
      <c r="E26" s="6"/>
      <c r="F26" s="16"/>
      <c r="G26" s="5"/>
      <c r="H26" s="10"/>
      <c r="I26" s="6"/>
      <c r="J26" s="10"/>
      <c r="HJ26" s="1"/>
      <c r="HK26" s="1"/>
      <c r="HL26" s="1"/>
      <c r="HM26" s="1"/>
    </row>
    <row r="27" spans="2:221" ht="21" customHeight="1">
      <c r="B27" s="19" t="s">
        <v>33</v>
      </c>
      <c r="C27" s="9">
        <v>1</v>
      </c>
      <c r="D27" s="24" t="s">
        <v>34</v>
      </c>
      <c r="E27" s="6"/>
      <c r="F27" s="16"/>
      <c r="G27" s="5"/>
      <c r="H27" s="10"/>
      <c r="I27" s="30"/>
      <c r="J27" s="10"/>
      <c r="HJ27" s="1"/>
      <c r="HK27" s="1"/>
      <c r="HL27" s="1"/>
      <c r="HM27" s="1"/>
    </row>
    <row r="28" spans="2:221" ht="21" customHeight="1">
      <c r="B28" s="19" t="s">
        <v>35</v>
      </c>
      <c r="C28" s="9"/>
      <c r="D28" s="24"/>
      <c r="E28" s="6"/>
      <c r="F28" s="15"/>
      <c r="G28" s="14"/>
      <c r="H28" s="7"/>
      <c r="I28" s="6"/>
      <c r="J28" s="10"/>
      <c r="HJ28" s="1"/>
      <c r="HK28" s="1"/>
      <c r="HL28" s="1"/>
      <c r="HM28" s="1"/>
    </row>
    <row r="29" spans="2:221" ht="21" customHeight="1">
      <c r="B29" s="19" t="s">
        <v>36</v>
      </c>
      <c r="C29" s="13"/>
      <c r="D29" s="12"/>
      <c r="E29" s="6"/>
      <c r="F29" s="15"/>
      <c r="G29" s="5"/>
      <c r="H29" s="11"/>
      <c r="I29" s="6"/>
      <c r="J29" s="10"/>
      <c r="HJ29" s="1"/>
      <c r="HK29" s="1"/>
      <c r="HL29" s="1"/>
      <c r="HM29" s="1"/>
    </row>
    <row r="30" spans="2:221" ht="21" customHeight="1">
      <c r="B30" s="19" t="s">
        <v>37</v>
      </c>
      <c r="C30" s="9"/>
      <c r="D30" s="24"/>
      <c r="E30" s="6"/>
      <c r="F30" s="15"/>
      <c r="G30" s="5">
        <v>1</v>
      </c>
      <c r="H30" s="10" t="s">
        <v>38</v>
      </c>
      <c r="I30" s="6"/>
      <c r="J30" s="10"/>
      <c r="HJ30" s="1"/>
      <c r="HK30" s="1"/>
      <c r="HL30" s="1"/>
      <c r="HM30" s="1"/>
    </row>
    <row r="31" spans="2:221" ht="21" customHeight="1">
      <c r="B31" s="19" t="s">
        <v>39</v>
      </c>
      <c r="C31" s="13"/>
      <c r="D31" s="12"/>
      <c r="E31" s="6"/>
      <c r="F31" s="15"/>
      <c r="G31" s="5"/>
      <c r="H31" s="11"/>
      <c r="I31" s="6"/>
      <c r="J31" s="10"/>
      <c r="HJ31" s="1"/>
      <c r="HK31" s="1"/>
      <c r="HL31" s="1"/>
      <c r="HM31" s="1"/>
    </row>
    <row r="32" spans="2:221" ht="21" customHeight="1">
      <c r="B32" s="19" t="s">
        <v>40</v>
      </c>
      <c r="C32" s="9"/>
      <c r="D32" s="24"/>
      <c r="E32" s="6"/>
      <c r="F32" s="15"/>
      <c r="G32" s="5"/>
      <c r="H32" s="11"/>
      <c r="I32" s="6"/>
      <c r="J32" s="10"/>
      <c r="HJ32" s="1"/>
      <c r="HK32" s="1"/>
      <c r="HL32" s="1"/>
      <c r="HM32" s="1"/>
    </row>
    <row r="33" spans="2:221" ht="21" customHeight="1">
      <c r="B33" s="19" t="s">
        <v>41</v>
      </c>
      <c r="C33" s="13"/>
      <c r="D33" s="12"/>
      <c r="E33" s="6"/>
      <c r="F33" s="15"/>
      <c r="G33" s="5"/>
      <c r="H33" s="10"/>
      <c r="I33" s="6"/>
      <c r="J33" s="10"/>
      <c r="HJ33" s="1"/>
      <c r="HK33" s="1"/>
      <c r="HL33" s="1"/>
      <c r="HM33" s="1"/>
    </row>
    <row r="34" spans="2:221" ht="21" customHeight="1">
      <c r="B34" s="19" t="s">
        <v>42</v>
      </c>
      <c r="C34" s="9">
        <v>2</v>
      </c>
      <c r="D34" s="24" t="s">
        <v>43</v>
      </c>
      <c r="E34" s="6"/>
      <c r="F34" s="15"/>
      <c r="G34" s="5"/>
      <c r="H34" s="11"/>
      <c r="I34" s="6"/>
      <c r="J34" s="10"/>
      <c r="HJ34" s="1"/>
      <c r="HK34" s="1"/>
      <c r="HL34" s="1"/>
      <c r="HM34" s="1"/>
    </row>
    <row r="35" spans="2:221" ht="21" customHeight="1">
      <c r="B35" s="19" t="s">
        <v>44</v>
      </c>
      <c r="C35" s="13"/>
      <c r="D35" s="12"/>
      <c r="E35" s="6"/>
      <c r="F35" s="15"/>
      <c r="G35" s="5"/>
      <c r="H35" s="11"/>
      <c r="I35" s="6"/>
      <c r="J35" s="10"/>
      <c r="HJ35" s="1"/>
      <c r="HK35" s="1"/>
      <c r="HL35" s="1"/>
      <c r="HM35" s="1"/>
    </row>
    <row r="36" spans="2:221" ht="21" customHeight="1">
      <c r="B36" s="19" t="s">
        <v>45</v>
      </c>
      <c r="C36" s="13"/>
      <c r="D36" s="12"/>
      <c r="E36" s="6"/>
      <c r="F36" s="15"/>
      <c r="G36" s="5"/>
      <c r="H36" s="11"/>
      <c r="I36" s="6"/>
      <c r="J36" s="10"/>
      <c r="HJ36" s="1"/>
      <c r="HK36" s="1"/>
      <c r="HL36" s="1"/>
      <c r="HM36" s="1"/>
    </row>
    <row r="37" spans="2:221" ht="21" customHeight="1">
      <c r="B37" s="19" t="s">
        <v>46</v>
      </c>
      <c r="C37" s="13"/>
      <c r="D37" s="12"/>
      <c r="E37" s="6"/>
      <c r="F37" s="15"/>
      <c r="G37" s="5">
        <v>2</v>
      </c>
      <c r="H37" s="10" t="s">
        <v>47</v>
      </c>
      <c r="I37" s="6"/>
      <c r="J37" s="10"/>
      <c r="HJ37" s="1"/>
      <c r="HK37" s="1"/>
      <c r="HL37" s="1"/>
      <c r="HM37" s="1"/>
    </row>
    <row r="38" spans="2:221" ht="21" customHeight="1">
      <c r="B38" s="19" t="s">
        <v>48</v>
      </c>
      <c r="C38" s="13"/>
      <c r="D38" s="12"/>
      <c r="E38" s="6"/>
      <c r="F38" s="15"/>
      <c r="G38" s="5"/>
      <c r="H38" s="11"/>
      <c r="I38" s="6"/>
      <c r="J38" s="10"/>
      <c r="HJ38" s="1"/>
      <c r="HK38" s="1"/>
      <c r="HL38" s="1"/>
      <c r="HM38" s="1"/>
    </row>
    <row r="39" spans="2:221" ht="21" customHeight="1">
      <c r="B39" s="19" t="s">
        <v>49</v>
      </c>
      <c r="C39" s="13"/>
      <c r="D39" s="12"/>
      <c r="E39" s="6"/>
      <c r="F39" s="15"/>
      <c r="G39" s="5"/>
      <c r="H39" s="11"/>
      <c r="I39" s="6"/>
      <c r="J39" s="10"/>
      <c r="HJ39" s="1"/>
      <c r="HK39" s="1"/>
      <c r="HL39" s="1"/>
      <c r="HM39" s="1"/>
    </row>
    <row r="40" spans="2:221" ht="21" customHeight="1">
      <c r="B40" s="19" t="s">
        <v>50</v>
      </c>
      <c r="C40" s="13"/>
      <c r="D40" s="12"/>
      <c r="E40" s="6"/>
      <c r="F40" s="15"/>
      <c r="G40" s="5"/>
      <c r="H40" s="11"/>
      <c r="I40" s="6"/>
      <c r="J40" s="10"/>
      <c r="HJ40" s="1"/>
      <c r="HK40" s="1"/>
      <c r="HL40" s="1"/>
      <c r="HM40" s="1"/>
    </row>
    <row r="41" spans="2:221" ht="21" customHeight="1">
      <c r="B41" s="19" t="s">
        <v>51</v>
      </c>
      <c r="C41" s="9"/>
      <c r="D41" s="24"/>
      <c r="E41" s="6">
        <v>1</v>
      </c>
      <c r="F41" s="15" t="s">
        <v>52</v>
      </c>
      <c r="G41" s="5"/>
      <c r="H41" s="11"/>
      <c r="I41" s="6"/>
      <c r="J41" s="10"/>
      <c r="HJ41" s="1"/>
      <c r="HK41" s="1"/>
      <c r="HL41" s="1"/>
      <c r="HM41" s="1"/>
    </row>
    <row r="42" spans="2:221" ht="21" customHeight="1">
      <c r="B42" s="19" t="s">
        <v>53</v>
      </c>
      <c r="C42" s="13"/>
      <c r="D42" s="12"/>
      <c r="E42" s="6"/>
      <c r="F42" s="15"/>
      <c r="G42" s="5"/>
      <c r="H42" s="11"/>
      <c r="I42" s="6"/>
      <c r="J42" s="10"/>
      <c r="HJ42" s="1"/>
      <c r="HK42" s="1"/>
      <c r="HL42" s="1"/>
      <c r="HM42" s="1"/>
    </row>
    <row r="43" spans="2:221" ht="21" customHeight="1">
      <c r="B43" s="19" t="s">
        <v>54</v>
      </c>
      <c r="C43" s="13"/>
      <c r="D43" s="12"/>
      <c r="E43" s="6"/>
      <c r="F43" s="15"/>
      <c r="G43" s="5"/>
      <c r="H43" s="11"/>
      <c r="I43" s="6"/>
      <c r="J43" s="10"/>
      <c r="HJ43" s="1"/>
      <c r="HK43" s="1"/>
      <c r="HL43" s="1"/>
      <c r="HM43" s="1"/>
    </row>
    <row r="44" spans="2:221" ht="21" customHeight="1">
      <c r="B44" s="19" t="s">
        <v>55</v>
      </c>
      <c r="C44" s="13"/>
      <c r="D44" s="12"/>
      <c r="E44" s="6"/>
      <c r="F44" s="15"/>
      <c r="G44" s="5"/>
      <c r="H44" s="11"/>
      <c r="I44" s="6">
        <v>1</v>
      </c>
      <c r="J44" s="10" t="s">
        <v>56</v>
      </c>
      <c r="HJ44" s="1"/>
      <c r="HK44" s="1"/>
      <c r="HL44" s="1"/>
      <c r="HM44" s="1"/>
    </row>
    <row r="45" spans="2:221" ht="21" customHeight="1">
      <c r="B45" s="19" t="s">
        <v>57</v>
      </c>
      <c r="C45" s="13"/>
      <c r="D45" s="12"/>
      <c r="E45" s="6"/>
      <c r="F45" s="15"/>
      <c r="G45" s="5"/>
      <c r="H45" s="11"/>
      <c r="I45" s="6"/>
      <c r="J45" s="10"/>
      <c r="HJ45" s="1"/>
      <c r="HK45" s="1"/>
      <c r="HL45" s="1"/>
      <c r="HM45" s="1"/>
    </row>
    <row r="46" spans="2:221" ht="21" customHeight="1">
      <c r="B46" s="19" t="s">
        <v>58</v>
      </c>
      <c r="C46" s="13"/>
      <c r="D46" s="12"/>
      <c r="E46" s="6"/>
      <c r="F46" s="15"/>
      <c r="G46" s="5"/>
      <c r="H46" s="11"/>
      <c r="I46" s="6"/>
      <c r="J46" s="10"/>
      <c r="HJ46" s="1"/>
      <c r="HK46" s="1"/>
      <c r="HL46" s="1"/>
      <c r="HM46" s="1"/>
    </row>
    <row r="47" spans="2:221" ht="21" customHeight="1">
      <c r="B47" s="19" t="s">
        <v>59</v>
      </c>
      <c r="C47" s="13"/>
      <c r="D47" s="12"/>
      <c r="E47" s="6"/>
      <c r="F47" s="15"/>
      <c r="G47" s="5"/>
      <c r="H47" s="11"/>
      <c r="I47" s="6"/>
      <c r="J47" s="10"/>
      <c r="HJ47" s="1"/>
      <c r="HK47" s="1"/>
      <c r="HL47" s="1"/>
      <c r="HM47" s="1"/>
    </row>
    <row r="48" spans="2:221" ht="21" customHeight="1">
      <c r="B48" s="19" t="s">
        <v>60</v>
      </c>
      <c r="C48" s="9"/>
      <c r="D48" s="24"/>
      <c r="E48" s="6">
        <v>1</v>
      </c>
      <c r="F48" s="15" t="s">
        <v>61</v>
      </c>
      <c r="G48" s="5"/>
      <c r="H48" s="11"/>
      <c r="I48" s="6"/>
      <c r="J48" s="10"/>
      <c r="HJ48" s="1"/>
      <c r="HK48" s="1"/>
      <c r="HL48" s="1"/>
      <c r="HM48" s="1"/>
    </row>
    <row r="49" spans="2:221" ht="21" customHeight="1">
      <c r="B49" s="19" t="s">
        <v>62</v>
      </c>
      <c r="C49" s="13"/>
      <c r="D49" s="12"/>
      <c r="E49" s="6"/>
      <c r="F49" s="15"/>
      <c r="G49" s="5"/>
      <c r="H49" s="11"/>
      <c r="I49" s="6"/>
      <c r="J49" s="10"/>
      <c r="HJ49" s="1"/>
      <c r="HK49" s="1"/>
      <c r="HL49" s="1"/>
      <c r="HM49" s="1"/>
    </row>
    <row r="50" spans="2:221" ht="21" customHeight="1">
      <c r="B50" s="19" t="s">
        <v>63</v>
      </c>
      <c r="C50" s="13"/>
      <c r="D50" s="12"/>
      <c r="E50" s="6"/>
      <c r="F50" s="15"/>
      <c r="G50" s="5"/>
      <c r="H50" s="11"/>
      <c r="I50" s="6"/>
      <c r="J50" s="10"/>
      <c r="HJ50" s="1"/>
      <c r="HK50" s="1"/>
      <c r="HL50" s="1"/>
      <c r="HM50" s="1"/>
    </row>
    <row r="51" spans="2:221" ht="21" customHeight="1">
      <c r="B51" s="19" t="s">
        <v>64</v>
      </c>
      <c r="C51" s="13"/>
      <c r="D51" s="12"/>
      <c r="E51" s="6"/>
      <c r="F51" s="15"/>
      <c r="G51" s="5"/>
      <c r="H51" s="11"/>
      <c r="I51" s="6">
        <v>1</v>
      </c>
      <c r="J51" s="10" t="s">
        <v>65</v>
      </c>
      <c r="HJ51" s="1"/>
      <c r="HK51" s="1"/>
      <c r="HL51" s="1"/>
      <c r="HM51" s="1"/>
    </row>
    <row r="52" spans="2:221" ht="21" customHeight="1">
      <c r="B52" s="19" t="s">
        <v>66</v>
      </c>
      <c r="C52" s="13"/>
      <c r="D52" s="12"/>
      <c r="E52" s="6"/>
      <c r="F52" s="15"/>
      <c r="G52" s="5"/>
      <c r="H52" s="11"/>
      <c r="I52" s="6"/>
      <c r="J52" s="10"/>
      <c r="HJ52" s="1"/>
      <c r="HK52" s="1"/>
      <c r="HL52" s="1"/>
      <c r="HM52" s="1"/>
    </row>
    <row r="53" spans="2:221" ht="21" customHeight="1">
      <c r="B53" s="19" t="s">
        <v>67</v>
      </c>
      <c r="C53" s="13"/>
      <c r="D53" s="12"/>
      <c r="E53" s="6"/>
      <c r="F53" s="15"/>
      <c r="G53" s="5"/>
      <c r="H53" s="11"/>
      <c r="I53" s="6"/>
      <c r="J53" s="10"/>
      <c r="HJ53" s="1"/>
      <c r="HK53" s="1"/>
      <c r="HL53" s="1"/>
      <c r="HM53" s="1"/>
    </row>
    <row r="54" spans="2:221" ht="21" customHeight="1">
      <c r="B54" s="19" t="s">
        <v>68</v>
      </c>
      <c r="C54" s="13"/>
      <c r="D54" s="12"/>
      <c r="E54" s="6"/>
      <c r="F54" s="15"/>
      <c r="G54" s="5"/>
      <c r="H54" s="11"/>
      <c r="I54" s="6"/>
      <c r="J54" s="10"/>
      <c r="HJ54" s="1"/>
      <c r="HK54" s="1"/>
      <c r="HL54" s="1"/>
      <c r="HM54" s="1"/>
    </row>
    <row r="55" spans="2:221" ht="21" customHeight="1">
      <c r="B55" s="19" t="s">
        <v>69</v>
      </c>
      <c r="C55" s="13"/>
      <c r="D55" s="12"/>
      <c r="E55" s="30">
        <v>2</v>
      </c>
      <c r="F55" s="15" t="s">
        <v>70</v>
      </c>
      <c r="G55" s="5"/>
      <c r="H55" s="11"/>
      <c r="I55" s="30">
        <v>2</v>
      </c>
      <c r="J55" s="10" t="s">
        <v>71</v>
      </c>
      <c r="HJ55" s="1"/>
      <c r="HK55" s="1"/>
      <c r="HL55" s="1"/>
      <c r="HM55" s="1"/>
    </row>
    <row r="56" spans="2:221" ht="21" customHeight="1">
      <c r="B56" s="19" t="s">
        <v>72</v>
      </c>
      <c r="C56" s="13"/>
      <c r="D56" s="12"/>
      <c r="E56" s="6"/>
      <c r="F56" s="15"/>
      <c r="G56" s="5"/>
      <c r="H56" s="11"/>
      <c r="I56" s="6"/>
      <c r="J56" s="10"/>
      <c r="HJ56" s="1"/>
      <c r="HK56" s="1"/>
      <c r="HL56" s="1"/>
      <c r="HM56" s="1"/>
    </row>
    <row r="57" spans="2:221" ht="21" customHeight="1">
      <c r="B57" s="19" t="s">
        <v>73</v>
      </c>
      <c r="C57" s="13"/>
      <c r="D57" s="12"/>
      <c r="E57" s="6"/>
      <c r="F57" s="15"/>
      <c r="G57" s="5"/>
      <c r="H57" s="11"/>
      <c r="I57" s="6"/>
      <c r="J57" s="10"/>
      <c r="HJ57" s="1"/>
      <c r="HK57" s="1"/>
      <c r="HL57" s="1"/>
      <c r="HM57" s="1"/>
    </row>
    <row r="58" spans="2:221" ht="21" customHeight="1">
      <c r="B58" s="19" t="s">
        <v>74</v>
      </c>
      <c r="C58" s="13"/>
      <c r="D58" s="12"/>
      <c r="E58" s="30">
        <v>2</v>
      </c>
      <c r="F58" s="15" t="s">
        <v>75</v>
      </c>
      <c r="G58" s="5"/>
      <c r="H58" s="11"/>
      <c r="I58" s="30">
        <v>2</v>
      </c>
      <c r="J58" s="10" t="s">
        <v>76</v>
      </c>
      <c r="HJ58" s="1"/>
      <c r="HK58" s="1"/>
      <c r="HL58" s="1"/>
      <c r="HM58" s="1"/>
    </row>
    <row r="59" spans="2:221" ht="21" customHeight="1">
      <c r="B59" s="19" t="s">
        <v>77</v>
      </c>
      <c r="C59" s="13"/>
      <c r="D59" s="12"/>
      <c r="E59" s="6"/>
      <c r="F59" s="15"/>
      <c r="G59" s="5"/>
      <c r="H59" s="11"/>
      <c r="I59" s="6"/>
      <c r="J59" s="10"/>
      <c r="HJ59" s="1"/>
      <c r="HK59" s="1"/>
      <c r="HL59" s="1"/>
      <c r="HM59" s="1"/>
    </row>
    <row r="60" spans="2:221" ht="21" customHeight="1">
      <c r="B60" s="19" t="s">
        <v>78</v>
      </c>
      <c r="C60" s="13"/>
      <c r="D60" s="12"/>
      <c r="E60" s="6"/>
      <c r="F60" s="15"/>
      <c r="G60" s="5"/>
      <c r="H60" s="11"/>
      <c r="I60" s="6"/>
      <c r="J60" s="10"/>
      <c r="HJ60" s="1"/>
      <c r="HK60" s="1"/>
      <c r="HL60" s="1"/>
      <c r="HM60" s="1"/>
    </row>
    <row r="61" spans="2:221" ht="21" customHeight="1">
      <c r="B61" s="19" t="s">
        <v>79</v>
      </c>
      <c r="C61" s="13"/>
      <c r="D61" s="12"/>
      <c r="E61" s="6">
        <v>3</v>
      </c>
      <c r="F61" s="8" t="s">
        <v>80</v>
      </c>
      <c r="G61" s="5"/>
      <c r="H61" s="7"/>
      <c r="I61" s="6">
        <v>3</v>
      </c>
      <c r="J61" s="10" t="s">
        <v>81</v>
      </c>
      <c r="HJ61" s="1"/>
      <c r="HK61" s="1"/>
      <c r="HL61" s="1"/>
      <c r="HM61" s="1"/>
    </row>
    <row r="62" spans="2:221" ht="21" customHeight="1">
      <c r="B62" s="19" t="s">
        <v>82</v>
      </c>
      <c r="C62" s="13"/>
      <c r="D62" s="12"/>
      <c r="E62" s="6"/>
      <c r="F62" s="8"/>
      <c r="G62" s="5"/>
      <c r="H62" s="7"/>
      <c r="I62" s="6"/>
      <c r="J62" s="10"/>
      <c r="HJ62" s="1"/>
      <c r="HK62" s="1"/>
      <c r="HL62" s="1"/>
      <c r="HM62" s="1"/>
    </row>
    <row r="63" spans="2:221" ht="21" customHeight="1">
      <c r="B63" s="19" t="s">
        <v>83</v>
      </c>
      <c r="C63" s="13"/>
      <c r="D63" s="12"/>
      <c r="E63" s="6"/>
      <c r="F63" s="8"/>
      <c r="G63" s="5"/>
      <c r="H63" s="7"/>
      <c r="I63" s="6"/>
      <c r="J63" s="10"/>
      <c r="HJ63" s="1"/>
      <c r="HK63" s="1"/>
      <c r="HL63" s="1"/>
      <c r="HM63" s="1"/>
    </row>
    <row r="64" spans="2:221" ht="21" customHeight="1">
      <c r="B64" s="19" t="s">
        <v>84</v>
      </c>
      <c r="C64" s="13"/>
      <c r="D64" s="12"/>
      <c r="E64" s="6">
        <v>3</v>
      </c>
      <c r="F64" s="8" t="s">
        <v>85</v>
      </c>
      <c r="G64" s="5"/>
      <c r="H64" s="7"/>
      <c r="I64" s="6">
        <v>3</v>
      </c>
      <c r="J64" s="10" t="s">
        <v>86</v>
      </c>
      <c r="HJ64" s="1"/>
      <c r="HK64" s="1"/>
      <c r="HL64" s="1"/>
      <c r="HM64" s="1"/>
    </row>
    <row r="65" spans="2:221" ht="21" customHeight="1">
      <c r="B65" s="19" t="s">
        <v>87</v>
      </c>
      <c r="C65" s="25"/>
      <c r="D65" s="20"/>
      <c r="E65" s="22"/>
      <c r="F65" s="21"/>
      <c r="G65" s="25"/>
      <c r="H65" s="20"/>
      <c r="I65" s="22"/>
      <c r="J65" s="20"/>
      <c r="HJ65" s="1"/>
      <c r="HK65" s="1"/>
      <c r="HL65" s="1"/>
      <c r="HM65" s="1"/>
    </row>
    <row r="66" spans="2:10" ht="138" customHeight="1">
      <c r="B66" s="113" t="s">
        <v>88</v>
      </c>
      <c r="C66" s="113"/>
      <c r="D66" s="113"/>
      <c r="E66" s="113"/>
      <c r="F66" s="113"/>
      <c r="G66" s="113"/>
      <c r="H66" s="113"/>
      <c r="I66" s="113"/>
      <c r="J66" s="113"/>
    </row>
  </sheetData>
  <sheetProtection/>
  <mergeCells count="24">
    <mergeCell ref="D13:F13"/>
    <mergeCell ref="D12:F12"/>
    <mergeCell ref="D11:F11"/>
    <mergeCell ref="B6:C6"/>
    <mergeCell ref="D10:F10"/>
    <mergeCell ref="D9:F9"/>
    <mergeCell ref="D8:F8"/>
    <mergeCell ref="D7:F7"/>
    <mergeCell ref="B66:J66"/>
    <mergeCell ref="B2:J2"/>
    <mergeCell ref="B4:J4"/>
    <mergeCell ref="B16:J16"/>
    <mergeCell ref="B17:J17"/>
    <mergeCell ref="C18:D18"/>
    <mergeCell ref="B11:C14"/>
    <mergeCell ref="G11:J14"/>
    <mergeCell ref="G7:J10"/>
    <mergeCell ref="E18:F18"/>
    <mergeCell ref="G6:J6"/>
    <mergeCell ref="D6:F6"/>
    <mergeCell ref="B7:C10"/>
    <mergeCell ref="G18:H18"/>
    <mergeCell ref="I18:J18"/>
    <mergeCell ref="D14:F14"/>
  </mergeCells>
  <printOptions/>
  <pageMargins left="0.7" right="0.7" top="0.75" bottom="0.75" header="0.3" footer="0.3"/>
  <pageSetup horizontalDpi="600" verticalDpi="600" orientation="portrait" paperSize="8" scale="96" r:id="rId2"/>
  <drawing r:id="rId1"/>
</worksheet>
</file>

<file path=xl/worksheets/sheet10.xml><?xml version="1.0" encoding="utf-8"?>
<worksheet xmlns="http://schemas.openxmlformats.org/spreadsheetml/2006/main" xmlns:r="http://schemas.openxmlformats.org/officeDocument/2006/relationships">
  <sheetPr>
    <tabColor theme="8" tint="0.7999799847602844"/>
    <pageSetUpPr fitToPage="1"/>
  </sheetPr>
  <dimension ref="A1:W969"/>
  <sheetViews>
    <sheetView showGridLines="0" view="pageBreakPreview" zoomScale="80" zoomScaleSheetLayoutView="80" zoomScalePageLayoutView="0" workbookViewId="0" topLeftCell="A10">
      <selection activeCell="A2" sqref="A1:A65536"/>
    </sheetView>
  </sheetViews>
  <sheetFormatPr defaultColWidth="14.421875" defaultRowHeight="15"/>
  <cols>
    <col min="1" max="1" width="7.421875" style="37" customWidth="1"/>
    <col min="2" max="2" width="22.140625" style="37" customWidth="1"/>
    <col min="3" max="8" width="17.421875" style="37" customWidth="1"/>
    <col min="9" max="23" width="12.421875" style="37" customWidth="1"/>
    <col min="24" max="16384" width="14.421875" style="37" customWidth="1"/>
  </cols>
  <sheetData>
    <row r="1" spans="1:23" ht="27.75" customHeight="1" thickBot="1">
      <c r="A1" s="149" t="s">
        <v>382</v>
      </c>
      <c r="B1" s="150"/>
      <c r="C1" s="150"/>
      <c r="D1" s="150"/>
      <c r="E1" s="150"/>
      <c r="F1" s="150"/>
      <c r="G1" s="150"/>
      <c r="H1" s="150"/>
      <c r="I1" s="31"/>
      <c r="J1" s="31"/>
      <c r="K1" s="31"/>
      <c r="L1" s="31"/>
      <c r="M1" s="31"/>
      <c r="N1" s="31"/>
      <c r="O1" s="31"/>
      <c r="P1" s="31"/>
      <c r="Q1" s="31"/>
      <c r="R1" s="31"/>
      <c r="S1" s="31"/>
      <c r="T1" s="31"/>
      <c r="U1" s="31"/>
      <c r="V1" s="31"/>
      <c r="W1" s="31"/>
    </row>
    <row r="2" spans="1:23" ht="18.75" customHeight="1" thickBot="1">
      <c r="A2" s="32"/>
      <c r="B2" s="33" t="s">
        <v>100</v>
      </c>
      <c r="C2" s="34" t="s">
        <v>101</v>
      </c>
      <c r="D2" s="35" t="s">
        <v>102</v>
      </c>
      <c r="E2" s="35" t="s">
        <v>103</v>
      </c>
      <c r="F2" s="36" t="s">
        <v>104</v>
      </c>
      <c r="G2" s="34" t="s">
        <v>105</v>
      </c>
      <c r="H2" s="35" t="s">
        <v>106</v>
      </c>
      <c r="I2" s="31"/>
      <c r="J2" s="31"/>
      <c r="K2" s="31"/>
      <c r="L2" s="31"/>
      <c r="M2" s="31"/>
      <c r="N2" s="31"/>
      <c r="O2" s="31"/>
      <c r="P2" s="31"/>
      <c r="Q2" s="31"/>
      <c r="R2" s="31"/>
      <c r="S2" s="31"/>
      <c r="T2" s="31"/>
      <c r="U2" s="31"/>
      <c r="V2" s="31"/>
      <c r="W2" s="31"/>
    </row>
    <row r="3" spans="1:23" ht="38.25" customHeight="1">
      <c r="A3" s="145" t="s">
        <v>107</v>
      </c>
      <c r="B3" s="147" t="s">
        <v>383</v>
      </c>
      <c r="C3" s="38" t="s">
        <v>384</v>
      </c>
      <c r="D3" s="38" t="s">
        <v>385</v>
      </c>
      <c r="E3" s="38" t="s">
        <v>386</v>
      </c>
      <c r="F3" s="38" t="s">
        <v>387</v>
      </c>
      <c r="G3" s="38" t="s">
        <v>388</v>
      </c>
      <c r="H3" s="38" t="s">
        <v>389</v>
      </c>
      <c r="I3" s="31"/>
      <c r="J3" s="31"/>
      <c r="K3" s="31"/>
      <c r="L3" s="31"/>
      <c r="M3" s="31"/>
      <c r="N3" s="31"/>
      <c r="O3" s="31"/>
      <c r="P3" s="31"/>
      <c r="Q3" s="31"/>
      <c r="R3" s="31"/>
      <c r="S3" s="31"/>
      <c r="T3" s="31"/>
      <c r="U3" s="31"/>
      <c r="V3" s="31"/>
      <c r="W3" s="31"/>
    </row>
    <row r="4" spans="1:23" ht="18.75" customHeight="1">
      <c r="A4" s="146"/>
      <c r="B4" s="148"/>
      <c r="C4" s="40">
        <v>0.0062268518518518515</v>
      </c>
      <c r="D4" s="40">
        <v>0.011712962962962963</v>
      </c>
      <c r="E4" s="40">
        <v>0.009039351851851852</v>
      </c>
      <c r="F4" s="40">
        <v>0.008553240740740741</v>
      </c>
      <c r="G4" s="40">
        <v>0.0075</v>
      </c>
      <c r="H4" s="40" t="s">
        <v>389</v>
      </c>
      <c r="I4" s="31"/>
      <c r="J4" s="31"/>
      <c r="K4" s="31"/>
      <c r="L4" s="31"/>
      <c r="M4" s="31"/>
      <c r="N4" s="31"/>
      <c r="O4" s="31"/>
      <c r="P4" s="31"/>
      <c r="Q4" s="31"/>
      <c r="R4" s="31"/>
      <c r="S4" s="31"/>
      <c r="T4" s="31"/>
      <c r="U4" s="31"/>
      <c r="V4" s="31"/>
      <c r="W4" s="31"/>
    </row>
    <row r="5" spans="1:23" ht="38.25" customHeight="1">
      <c r="A5" s="152" t="s">
        <v>114</v>
      </c>
      <c r="B5" s="153" t="s">
        <v>47</v>
      </c>
      <c r="C5" s="42" t="s">
        <v>390</v>
      </c>
      <c r="D5" s="42" t="s">
        <v>391</v>
      </c>
      <c r="E5" s="42" t="s">
        <v>392</v>
      </c>
      <c r="F5" s="42" t="s">
        <v>393</v>
      </c>
      <c r="G5" s="42" t="s">
        <v>394</v>
      </c>
      <c r="H5" s="42" t="s">
        <v>389</v>
      </c>
      <c r="I5" s="31"/>
      <c r="J5" s="31"/>
      <c r="K5" s="31"/>
      <c r="L5" s="31"/>
      <c r="M5" s="31"/>
      <c r="N5" s="31"/>
      <c r="O5" s="31"/>
      <c r="P5" s="31"/>
      <c r="Q5" s="31"/>
      <c r="R5" s="31"/>
      <c r="S5" s="31"/>
      <c r="T5" s="31"/>
      <c r="U5" s="31"/>
      <c r="V5" s="31"/>
      <c r="W5" s="31"/>
    </row>
    <row r="6" spans="1:23" ht="18.75" customHeight="1">
      <c r="A6" s="146"/>
      <c r="B6" s="148"/>
      <c r="C6" s="44">
        <v>0.012615740740740742</v>
      </c>
      <c r="D6" s="44">
        <v>0.0077546296296296295</v>
      </c>
      <c r="E6" s="44">
        <v>0.013414351851851853</v>
      </c>
      <c r="F6" s="44">
        <v>0.012592592592592593</v>
      </c>
      <c r="G6" s="44">
        <v>0.010358796296296297</v>
      </c>
      <c r="H6" s="44" t="s">
        <v>389</v>
      </c>
      <c r="I6" s="31"/>
      <c r="J6" s="31"/>
      <c r="K6" s="31"/>
      <c r="L6" s="31"/>
      <c r="M6" s="31"/>
      <c r="N6" s="31"/>
      <c r="O6" s="31"/>
      <c r="P6" s="31"/>
      <c r="Q6" s="31"/>
      <c r="R6" s="31"/>
      <c r="S6" s="31"/>
      <c r="T6" s="31"/>
      <c r="U6" s="31"/>
      <c r="V6" s="31"/>
      <c r="W6" s="31"/>
    </row>
    <row r="7" spans="1:23" ht="38.25" customHeight="1">
      <c r="A7" s="145" t="s">
        <v>121</v>
      </c>
      <c r="B7" s="147" t="s">
        <v>395</v>
      </c>
      <c r="C7" s="38" t="s">
        <v>396</v>
      </c>
      <c r="D7" s="38" t="s">
        <v>397</v>
      </c>
      <c r="E7" s="38" t="s">
        <v>398</v>
      </c>
      <c r="F7" s="38" t="s">
        <v>399</v>
      </c>
      <c r="G7" s="38" t="s">
        <v>400</v>
      </c>
      <c r="H7" s="38" t="s">
        <v>401</v>
      </c>
      <c r="I7" s="31"/>
      <c r="J7" s="31"/>
      <c r="K7" s="31"/>
      <c r="L7" s="31"/>
      <c r="M7" s="31"/>
      <c r="N7" s="31"/>
      <c r="O7" s="31"/>
      <c r="P7" s="31"/>
      <c r="Q7" s="31"/>
      <c r="R7" s="31"/>
      <c r="S7" s="31"/>
      <c r="T7" s="31"/>
      <c r="U7" s="31"/>
      <c r="V7" s="31"/>
      <c r="W7" s="31"/>
    </row>
    <row r="8" spans="1:23" ht="18.75" customHeight="1">
      <c r="A8" s="146"/>
      <c r="B8" s="148"/>
      <c r="C8" s="40">
        <v>0.007256944444444444</v>
      </c>
      <c r="D8" s="40">
        <v>0.010555555555555556</v>
      </c>
      <c r="E8" s="40">
        <v>0.007395833333333333</v>
      </c>
      <c r="F8" s="40">
        <v>0.010694444444444444</v>
      </c>
      <c r="G8" s="40">
        <v>0.007071759259259259</v>
      </c>
      <c r="H8" s="40">
        <v>0.009907407407407408</v>
      </c>
      <c r="I8" s="31"/>
      <c r="J8" s="31"/>
      <c r="K8" s="31"/>
      <c r="L8" s="31"/>
      <c r="M8" s="31"/>
      <c r="N8" s="31"/>
      <c r="O8" s="31"/>
      <c r="P8" s="31"/>
      <c r="Q8" s="31"/>
      <c r="R8" s="31"/>
      <c r="S8" s="31"/>
      <c r="T8" s="31"/>
      <c r="U8" s="31"/>
      <c r="V8" s="31"/>
      <c r="W8" s="31"/>
    </row>
    <row r="9" spans="1:23" ht="38.25" customHeight="1">
      <c r="A9" s="152" t="s">
        <v>129</v>
      </c>
      <c r="B9" s="153" t="s">
        <v>402</v>
      </c>
      <c r="C9" s="42" t="s">
        <v>403</v>
      </c>
      <c r="D9" s="42" t="s">
        <v>404</v>
      </c>
      <c r="E9" s="42" t="s">
        <v>405</v>
      </c>
      <c r="F9" s="42" t="s">
        <v>406</v>
      </c>
      <c r="G9" s="42" t="s">
        <v>407</v>
      </c>
      <c r="H9" s="42" t="s">
        <v>389</v>
      </c>
      <c r="I9" s="31"/>
      <c r="J9" s="31"/>
      <c r="K9" s="31"/>
      <c r="L9" s="31"/>
      <c r="M9" s="31"/>
      <c r="N9" s="31"/>
      <c r="O9" s="31"/>
      <c r="P9" s="31"/>
      <c r="Q9" s="31"/>
      <c r="R9" s="31"/>
      <c r="S9" s="31"/>
      <c r="T9" s="31"/>
      <c r="U9" s="31"/>
      <c r="V9" s="31"/>
      <c r="W9" s="31"/>
    </row>
    <row r="10" spans="1:23" ht="18.75" customHeight="1">
      <c r="A10" s="146"/>
      <c r="B10" s="148"/>
      <c r="C10" s="44">
        <v>0.009236111111111112</v>
      </c>
      <c r="D10" s="44">
        <v>0.009560185185185185</v>
      </c>
      <c r="E10" s="44">
        <v>0.01070601851851852</v>
      </c>
      <c r="F10" s="44">
        <v>0.007349537037037037</v>
      </c>
      <c r="G10" s="44">
        <v>0.008136574074074074</v>
      </c>
      <c r="H10" s="44" t="s">
        <v>389</v>
      </c>
      <c r="I10" s="31"/>
      <c r="J10" s="31"/>
      <c r="K10" s="31"/>
      <c r="L10" s="31"/>
      <c r="M10" s="31"/>
      <c r="N10" s="31"/>
      <c r="O10" s="31"/>
      <c r="P10" s="31"/>
      <c r="Q10" s="31"/>
      <c r="R10" s="31"/>
      <c r="S10" s="31"/>
      <c r="T10" s="31"/>
      <c r="U10" s="31"/>
      <c r="V10" s="31"/>
      <c r="W10" s="31"/>
    </row>
    <row r="11" spans="1:23" ht="38.25" customHeight="1">
      <c r="A11" s="145" t="s">
        <v>137</v>
      </c>
      <c r="B11" s="147" t="s">
        <v>408</v>
      </c>
      <c r="C11" s="38" t="s">
        <v>409</v>
      </c>
      <c r="D11" s="38" t="s">
        <v>410</v>
      </c>
      <c r="E11" s="38" t="s">
        <v>411</v>
      </c>
      <c r="F11" s="38" t="s">
        <v>412</v>
      </c>
      <c r="G11" s="38" t="s">
        <v>413</v>
      </c>
      <c r="H11" s="38" t="s">
        <v>414</v>
      </c>
      <c r="I11" s="31"/>
      <c r="J11" s="31"/>
      <c r="K11" s="31"/>
      <c r="L11" s="31"/>
      <c r="M11" s="31"/>
      <c r="N11" s="31"/>
      <c r="O11" s="31"/>
      <c r="P11" s="31"/>
      <c r="Q11" s="31"/>
      <c r="R11" s="31"/>
      <c r="S11" s="31"/>
      <c r="T11" s="31"/>
      <c r="U11" s="31"/>
      <c r="V11" s="31"/>
      <c r="W11" s="31"/>
    </row>
    <row r="12" spans="1:23" ht="18.75" customHeight="1">
      <c r="A12" s="146"/>
      <c r="B12" s="148"/>
      <c r="C12" s="40">
        <v>0.004699074074074074</v>
      </c>
      <c r="D12" s="40">
        <v>0.008159722222222223</v>
      </c>
      <c r="E12" s="40">
        <v>0.010659722222222221</v>
      </c>
      <c r="F12" s="40">
        <v>0.010532407407407407</v>
      </c>
      <c r="G12" s="40">
        <v>0.006435185185185185</v>
      </c>
      <c r="H12" s="40">
        <v>0.0027430555555555554</v>
      </c>
      <c r="I12" s="31"/>
      <c r="J12" s="31"/>
      <c r="K12" s="31"/>
      <c r="L12" s="31"/>
      <c r="M12" s="31"/>
      <c r="N12" s="31"/>
      <c r="O12" s="31"/>
      <c r="P12" s="31"/>
      <c r="Q12" s="31"/>
      <c r="R12" s="31"/>
      <c r="S12" s="31"/>
      <c r="T12" s="31"/>
      <c r="U12" s="31"/>
      <c r="V12" s="31"/>
      <c r="W12" s="31"/>
    </row>
    <row r="13" spans="1:23" ht="38.25" customHeight="1">
      <c r="A13" s="152" t="s">
        <v>145</v>
      </c>
      <c r="B13" s="153" t="s">
        <v>415</v>
      </c>
      <c r="C13" s="42" t="s">
        <v>416</v>
      </c>
      <c r="D13" s="42" t="s">
        <v>417</v>
      </c>
      <c r="E13" s="42" t="s">
        <v>389</v>
      </c>
      <c r="F13" s="42" t="s">
        <v>389</v>
      </c>
      <c r="G13" s="42" t="s">
        <v>389</v>
      </c>
      <c r="H13" s="42" t="s">
        <v>389</v>
      </c>
      <c r="I13" s="31"/>
      <c r="J13" s="31"/>
      <c r="K13" s="31"/>
      <c r="L13" s="31"/>
      <c r="M13" s="31"/>
      <c r="N13" s="31"/>
      <c r="O13" s="31"/>
      <c r="P13" s="31"/>
      <c r="Q13" s="31"/>
      <c r="R13" s="31"/>
      <c r="S13" s="31"/>
      <c r="T13" s="31"/>
      <c r="U13" s="31"/>
      <c r="V13" s="31"/>
      <c r="W13" s="31"/>
    </row>
    <row r="14" spans="1:23" ht="18.75" customHeight="1">
      <c r="A14" s="146"/>
      <c r="B14" s="148"/>
      <c r="C14" s="44">
        <v>0.012418981481481482</v>
      </c>
      <c r="D14" s="44">
        <v>0.014178240740740741</v>
      </c>
      <c r="E14" s="44" t="s">
        <v>389</v>
      </c>
      <c r="F14" s="44" t="s">
        <v>389</v>
      </c>
      <c r="G14" s="44" t="s">
        <v>389</v>
      </c>
      <c r="H14" s="44" t="s">
        <v>389</v>
      </c>
      <c r="I14" s="31"/>
      <c r="J14" s="31"/>
      <c r="K14" s="31"/>
      <c r="L14" s="31"/>
      <c r="M14" s="31"/>
      <c r="N14" s="31"/>
      <c r="O14" s="31"/>
      <c r="P14" s="31"/>
      <c r="Q14" s="31"/>
      <c r="R14" s="31"/>
      <c r="S14" s="31"/>
      <c r="T14" s="31"/>
      <c r="U14" s="31"/>
      <c r="V14" s="31"/>
      <c r="W14" s="31"/>
    </row>
    <row r="15" spans="1:23" ht="38.25" customHeight="1">
      <c r="A15" s="145" t="s">
        <v>153</v>
      </c>
      <c r="B15" s="147" t="s">
        <v>418</v>
      </c>
      <c r="C15" s="38" t="s">
        <v>419</v>
      </c>
      <c r="D15" s="38" t="s">
        <v>420</v>
      </c>
      <c r="E15" s="38" t="s">
        <v>421</v>
      </c>
      <c r="F15" s="38" t="s">
        <v>389</v>
      </c>
      <c r="G15" s="38" t="s">
        <v>389</v>
      </c>
      <c r="H15" s="38" t="s">
        <v>389</v>
      </c>
      <c r="I15" s="31"/>
      <c r="J15" s="31"/>
      <c r="K15" s="31"/>
      <c r="L15" s="31"/>
      <c r="M15" s="31"/>
      <c r="N15" s="31"/>
      <c r="O15" s="31"/>
      <c r="P15" s="31"/>
      <c r="Q15" s="31"/>
      <c r="R15" s="31"/>
      <c r="S15" s="31"/>
      <c r="T15" s="31"/>
      <c r="U15" s="31"/>
      <c r="V15" s="31"/>
      <c r="W15" s="31"/>
    </row>
    <row r="16" spans="1:23" ht="18.75" customHeight="1">
      <c r="A16" s="146"/>
      <c r="B16" s="148"/>
      <c r="C16" s="40">
        <v>0.009594907407407408</v>
      </c>
      <c r="D16" s="40">
        <v>0.006435185185185185</v>
      </c>
      <c r="E16" s="40">
        <v>0.011689814814814814</v>
      </c>
      <c r="F16" s="40" t="s">
        <v>389</v>
      </c>
      <c r="G16" s="40" t="s">
        <v>389</v>
      </c>
      <c r="H16" s="40" t="s">
        <v>389</v>
      </c>
      <c r="I16" s="31"/>
      <c r="J16" s="31"/>
      <c r="K16" s="31"/>
      <c r="L16" s="31"/>
      <c r="M16" s="31"/>
      <c r="N16" s="31"/>
      <c r="O16" s="31"/>
      <c r="P16" s="31"/>
      <c r="Q16" s="31"/>
      <c r="R16" s="31"/>
      <c r="S16" s="31"/>
      <c r="T16" s="31"/>
      <c r="U16" s="31"/>
      <c r="V16" s="31"/>
      <c r="W16" s="31"/>
    </row>
    <row r="17" spans="1:23" ht="38.25" customHeight="1">
      <c r="A17" s="152" t="s">
        <v>161</v>
      </c>
      <c r="B17" s="153" t="s">
        <v>422</v>
      </c>
      <c r="C17" s="42" t="s">
        <v>423</v>
      </c>
      <c r="D17" s="42" t="s">
        <v>424</v>
      </c>
      <c r="E17" s="42" t="s">
        <v>425</v>
      </c>
      <c r="F17" s="42" t="s">
        <v>426</v>
      </c>
      <c r="G17" s="42" t="s">
        <v>389</v>
      </c>
      <c r="H17" s="42" t="s">
        <v>389</v>
      </c>
      <c r="I17" s="31"/>
      <c r="J17" s="31"/>
      <c r="K17" s="31"/>
      <c r="L17" s="31"/>
      <c r="M17" s="31"/>
      <c r="N17" s="31"/>
      <c r="O17" s="31"/>
      <c r="P17" s="31"/>
      <c r="Q17" s="31"/>
      <c r="R17" s="31"/>
      <c r="S17" s="31"/>
      <c r="T17" s="31"/>
      <c r="U17" s="31"/>
      <c r="V17" s="31"/>
      <c r="W17" s="31"/>
    </row>
    <row r="18" spans="1:23" ht="18.75" customHeight="1">
      <c r="A18" s="146"/>
      <c r="B18" s="148"/>
      <c r="C18" s="44">
        <v>0.011099537037037036</v>
      </c>
      <c r="D18" s="44">
        <v>0.009016203703703703</v>
      </c>
      <c r="E18" s="44">
        <v>0.016377314814814813</v>
      </c>
      <c r="F18" s="44">
        <v>0.008796296296296297</v>
      </c>
      <c r="G18" s="44" t="s">
        <v>389</v>
      </c>
      <c r="H18" s="44" t="s">
        <v>389</v>
      </c>
      <c r="I18" s="31"/>
      <c r="J18" s="31"/>
      <c r="K18" s="31"/>
      <c r="L18" s="31"/>
      <c r="M18" s="31"/>
      <c r="N18" s="31"/>
      <c r="O18" s="31"/>
      <c r="P18" s="31"/>
      <c r="Q18" s="31"/>
      <c r="R18" s="31"/>
      <c r="S18" s="31"/>
      <c r="T18" s="31"/>
      <c r="U18" s="31"/>
      <c r="V18" s="31"/>
      <c r="W18" s="31"/>
    </row>
    <row r="19" spans="1:23" ht="38.25" customHeight="1">
      <c r="A19" s="145" t="s">
        <v>169</v>
      </c>
      <c r="B19" s="147" t="s">
        <v>427</v>
      </c>
      <c r="C19" s="38" t="s">
        <v>428</v>
      </c>
      <c r="D19" s="38" t="s">
        <v>429</v>
      </c>
      <c r="E19" s="38" t="s">
        <v>430</v>
      </c>
      <c r="F19" s="38" t="s">
        <v>431</v>
      </c>
      <c r="G19" s="38" t="s">
        <v>432</v>
      </c>
      <c r="H19" s="38" t="s">
        <v>389</v>
      </c>
      <c r="I19" s="31"/>
      <c r="J19" s="31"/>
      <c r="K19" s="31"/>
      <c r="L19" s="31"/>
      <c r="M19" s="31"/>
      <c r="N19" s="31"/>
      <c r="O19" s="31"/>
      <c r="P19" s="31"/>
      <c r="Q19" s="31"/>
      <c r="R19" s="31"/>
      <c r="S19" s="31"/>
      <c r="T19" s="31"/>
      <c r="U19" s="31"/>
      <c r="V19" s="31"/>
      <c r="W19" s="31"/>
    </row>
    <row r="20" spans="1:23" ht="18.75" customHeight="1">
      <c r="A20" s="146"/>
      <c r="B20" s="148"/>
      <c r="C20" s="40">
        <v>0.011712962962962963</v>
      </c>
      <c r="D20" s="40">
        <v>0.008425925925925925</v>
      </c>
      <c r="E20" s="40">
        <v>0.0125</v>
      </c>
      <c r="F20" s="40">
        <v>0.00917824074074074</v>
      </c>
      <c r="G20" s="40">
        <v>0.007673611111111111</v>
      </c>
      <c r="H20" s="40" t="s">
        <v>389</v>
      </c>
      <c r="I20" s="31"/>
      <c r="J20" s="31"/>
      <c r="K20" s="31"/>
      <c r="L20" s="31"/>
      <c r="M20" s="31"/>
      <c r="N20" s="31"/>
      <c r="O20" s="31"/>
      <c r="P20" s="31"/>
      <c r="Q20" s="31"/>
      <c r="R20" s="31"/>
      <c r="S20" s="31"/>
      <c r="T20" s="31"/>
      <c r="U20" s="31"/>
      <c r="V20" s="31"/>
      <c r="W20" s="31"/>
    </row>
    <row r="21" spans="1:23" ht="38.25" customHeight="1">
      <c r="A21" s="152" t="s">
        <v>177</v>
      </c>
      <c r="B21" s="153" t="s">
        <v>433</v>
      </c>
      <c r="C21" s="42" t="s">
        <v>434</v>
      </c>
      <c r="D21" s="42" t="s">
        <v>435</v>
      </c>
      <c r="E21" s="42" t="s">
        <v>436</v>
      </c>
      <c r="F21" s="42" t="s">
        <v>437</v>
      </c>
      <c r="G21" s="42" t="s">
        <v>438</v>
      </c>
      <c r="H21" s="42" t="s">
        <v>389</v>
      </c>
      <c r="I21" s="31"/>
      <c r="J21" s="31"/>
      <c r="K21" s="31"/>
      <c r="L21" s="31"/>
      <c r="M21" s="31"/>
      <c r="N21" s="31"/>
      <c r="O21" s="31"/>
      <c r="P21" s="31"/>
      <c r="Q21" s="31"/>
      <c r="R21" s="31"/>
      <c r="S21" s="31"/>
      <c r="T21" s="31"/>
      <c r="U21" s="31"/>
      <c r="V21" s="31"/>
      <c r="W21" s="31"/>
    </row>
    <row r="22" spans="1:23" ht="18.75" customHeight="1">
      <c r="A22" s="146"/>
      <c r="B22" s="148"/>
      <c r="C22" s="44">
        <v>0.008159722222222223</v>
      </c>
      <c r="D22" s="44">
        <v>0.007534722222222222</v>
      </c>
      <c r="E22" s="44">
        <v>0.007743055555555556</v>
      </c>
      <c r="F22" s="44">
        <v>0.009108796296296297</v>
      </c>
      <c r="G22" s="44">
        <v>0.009907407407407408</v>
      </c>
      <c r="H22" s="44" t="s">
        <v>389</v>
      </c>
      <c r="I22" s="31"/>
      <c r="J22" s="31"/>
      <c r="K22" s="31"/>
      <c r="L22" s="31"/>
      <c r="M22" s="31"/>
      <c r="N22" s="31"/>
      <c r="O22" s="31"/>
      <c r="P22" s="31"/>
      <c r="Q22" s="31"/>
      <c r="R22" s="31"/>
      <c r="S22" s="31"/>
      <c r="T22" s="31"/>
      <c r="U22" s="31"/>
      <c r="V22" s="31"/>
      <c r="W22" s="31"/>
    </row>
    <row r="23" spans="1:23" ht="18.75" customHeight="1">
      <c r="A23" s="31"/>
      <c r="B23" s="173"/>
      <c r="C23" s="31"/>
      <c r="D23" s="31"/>
      <c r="E23" s="31"/>
      <c r="F23" s="31"/>
      <c r="G23" s="31"/>
      <c r="H23" s="31"/>
      <c r="I23" s="31"/>
      <c r="J23" s="31"/>
      <c r="K23" s="31"/>
      <c r="L23" s="31"/>
      <c r="M23" s="31"/>
      <c r="N23" s="31"/>
      <c r="O23" s="31"/>
      <c r="P23" s="31"/>
      <c r="Q23" s="31"/>
      <c r="R23" s="31"/>
      <c r="S23" s="31"/>
      <c r="T23" s="31"/>
      <c r="U23" s="31"/>
      <c r="V23" s="31"/>
      <c r="W23" s="31"/>
    </row>
    <row r="24" spans="1:23" ht="18.75" customHeight="1">
      <c r="A24" s="31"/>
      <c r="B24" s="174"/>
      <c r="C24" s="31"/>
      <c r="D24" s="31"/>
      <c r="E24" s="31"/>
      <c r="F24" s="31"/>
      <c r="G24" s="31"/>
      <c r="H24" s="31"/>
      <c r="I24" s="31"/>
      <c r="J24" s="31"/>
      <c r="K24" s="31"/>
      <c r="L24" s="31"/>
      <c r="M24" s="31"/>
      <c r="N24" s="31"/>
      <c r="O24" s="31"/>
      <c r="P24" s="31"/>
      <c r="Q24" s="31"/>
      <c r="R24" s="31"/>
      <c r="S24" s="31"/>
      <c r="T24" s="31"/>
      <c r="U24" s="31"/>
      <c r="V24" s="31"/>
      <c r="W24" s="31"/>
    </row>
    <row r="25" spans="1:23" ht="18.75" customHeight="1">
      <c r="A25" s="31"/>
      <c r="B25" s="31"/>
      <c r="C25" s="31"/>
      <c r="D25" s="31"/>
      <c r="E25" s="31"/>
      <c r="F25" s="31"/>
      <c r="G25" s="31"/>
      <c r="H25" s="31"/>
      <c r="I25" s="31"/>
      <c r="J25" s="31"/>
      <c r="K25" s="31"/>
      <c r="L25" s="31"/>
      <c r="M25" s="31"/>
      <c r="N25" s="31"/>
      <c r="O25" s="31"/>
      <c r="P25" s="31"/>
      <c r="Q25" s="31"/>
      <c r="R25" s="31"/>
      <c r="S25" s="31"/>
      <c r="T25" s="31"/>
      <c r="U25" s="31"/>
      <c r="V25" s="31"/>
      <c r="W25" s="31"/>
    </row>
    <row r="26" spans="1:23" ht="18.75" customHeight="1">
      <c r="A26" s="31"/>
      <c r="B26" s="31"/>
      <c r="C26" s="31"/>
      <c r="D26" s="31"/>
      <c r="E26" s="31"/>
      <c r="F26" s="31"/>
      <c r="G26" s="31"/>
      <c r="H26" s="31"/>
      <c r="I26" s="31"/>
      <c r="J26" s="31"/>
      <c r="K26" s="31"/>
      <c r="L26" s="31"/>
      <c r="M26" s="31"/>
      <c r="N26" s="31"/>
      <c r="O26" s="31"/>
      <c r="P26" s="31"/>
      <c r="Q26" s="31"/>
      <c r="R26" s="31"/>
      <c r="S26" s="31"/>
      <c r="T26" s="31"/>
      <c r="U26" s="31"/>
      <c r="V26" s="31"/>
      <c r="W26" s="31"/>
    </row>
    <row r="27" spans="1:23" ht="18.75" customHeight="1">
      <c r="A27" s="31"/>
      <c r="B27" s="31"/>
      <c r="C27" s="31"/>
      <c r="D27" s="31"/>
      <c r="E27" s="31"/>
      <c r="F27" s="31"/>
      <c r="G27" s="31"/>
      <c r="H27" s="31"/>
      <c r="I27" s="31"/>
      <c r="J27" s="31"/>
      <c r="K27" s="31"/>
      <c r="L27" s="31"/>
      <c r="M27" s="31"/>
      <c r="N27" s="31"/>
      <c r="O27" s="31"/>
      <c r="P27" s="31"/>
      <c r="Q27" s="31"/>
      <c r="R27" s="31"/>
      <c r="S27" s="31"/>
      <c r="T27" s="31"/>
      <c r="U27" s="31"/>
      <c r="V27" s="31"/>
      <c r="W27" s="31"/>
    </row>
    <row r="28" spans="1:23" ht="18.75" customHeight="1">
      <c r="A28" s="31"/>
      <c r="B28" s="31"/>
      <c r="C28" s="31"/>
      <c r="D28" s="31"/>
      <c r="E28" s="31"/>
      <c r="F28" s="31"/>
      <c r="G28" s="31"/>
      <c r="H28" s="31"/>
      <c r="I28" s="31"/>
      <c r="J28" s="31"/>
      <c r="K28" s="31"/>
      <c r="L28" s="31"/>
      <c r="M28" s="31"/>
      <c r="N28" s="31"/>
      <c r="O28" s="31"/>
      <c r="P28" s="31"/>
      <c r="Q28" s="31"/>
      <c r="R28" s="31"/>
      <c r="S28" s="31"/>
      <c r="T28" s="31"/>
      <c r="U28" s="31"/>
      <c r="V28" s="31"/>
      <c r="W28" s="31"/>
    </row>
    <row r="29" spans="1:23" ht="18.75" customHeight="1">
      <c r="A29" s="31"/>
      <c r="B29" s="31"/>
      <c r="C29" s="31"/>
      <c r="D29" s="31"/>
      <c r="E29" s="31"/>
      <c r="F29" s="31"/>
      <c r="G29" s="31"/>
      <c r="H29" s="31"/>
      <c r="I29" s="31"/>
      <c r="J29" s="31"/>
      <c r="K29" s="31"/>
      <c r="L29" s="31"/>
      <c r="M29" s="31"/>
      <c r="N29" s="31"/>
      <c r="O29" s="31"/>
      <c r="P29" s="31"/>
      <c r="Q29" s="31"/>
      <c r="R29" s="31"/>
      <c r="S29" s="31"/>
      <c r="T29" s="31"/>
      <c r="U29" s="31"/>
      <c r="V29" s="31"/>
      <c r="W29" s="31"/>
    </row>
    <row r="30" spans="1:23" ht="18.75" customHeight="1">
      <c r="A30" s="31"/>
      <c r="B30" s="31"/>
      <c r="C30" s="31"/>
      <c r="D30" s="31"/>
      <c r="E30" s="31"/>
      <c r="F30" s="31"/>
      <c r="G30" s="31"/>
      <c r="H30" s="31"/>
      <c r="I30" s="31"/>
      <c r="J30" s="31"/>
      <c r="K30" s="31"/>
      <c r="L30" s="31"/>
      <c r="M30" s="31"/>
      <c r="N30" s="31"/>
      <c r="O30" s="31"/>
      <c r="P30" s="31"/>
      <c r="Q30" s="31"/>
      <c r="R30" s="31"/>
      <c r="S30" s="31"/>
      <c r="T30" s="31"/>
      <c r="U30" s="31"/>
      <c r="V30" s="31"/>
      <c r="W30" s="31"/>
    </row>
    <row r="31" spans="1:23" ht="18.75" customHeight="1">
      <c r="A31" s="31"/>
      <c r="B31" s="31"/>
      <c r="C31" s="31"/>
      <c r="D31" s="31"/>
      <c r="E31" s="31"/>
      <c r="F31" s="31"/>
      <c r="G31" s="31"/>
      <c r="H31" s="31"/>
      <c r="I31" s="31"/>
      <c r="J31" s="31"/>
      <c r="K31" s="31"/>
      <c r="L31" s="31"/>
      <c r="M31" s="31"/>
      <c r="N31" s="31"/>
      <c r="O31" s="31"/>
      <c r="P31" s="31"/>
      <c r="Q31" s="31"/>
      <c r="R31" s="31"/>
      <c r="S31" s="31"/>
      <c r="T31" s="31"/>
      <c r="U31" s="31"/>
      <c r="V31" s="31"/>
      <c r="W31" s="31"/>
    </row>
    <row r="32" spans="1:23" ht="18.75" customHeight="1">
      <c r="A32" s="31"/>
      <c r="B32" s="31"/>
      <c r="C32" s="31"/>
      <c r="D32" s="31"/>
      <c r="E32" s="31"/>
      <c r="F32" s="31"/>
      <c r="G32" s="31"/>
      <c r="H32" s="31"/>
      <c r="I32" s="31"/>
      <c r="J32" s="31"/>
      <c r="K32" s="31"/>
      <c r="L32" s="31"/>
      <c r="M32" s="31"/>
      <c r="N32" s="31"/>
      <c r="O32" s="31"/>
      <c r="P32" s="31"/>
      <c r="Q32" s="31"/>
      <c r="R32" s="31"/>
      <c r="S32" s="31"/>
      <c r="T32" s="31"/>
      <c r="U32" s="31"/>
      <c r="V32" s="31"/>
      <c r="W32" s="31"/>
    </row>
    <row r="33" spans="1:23" ht="18.75" customHeight="1">
      <c r="A33" s="31"/>
      <c r="B33" s="31"/>
      <c r="C33" s="31"/>
      <c r="D33" s="31"/>
      <c r="E33" s="31"/>
      <c r="F33" s="31"/>
      <c r="G33" s="31"/>
      <c r="H33" s="31"/>
      <c r="I33" s="31"/>
      <c r="J33" s="31"/>
      <c r="K33" s="31"/>
      <c r="L33" s="31"/>
      <c r="M33" s="31"/>
      <c r="N33" s="31"/>
      <c r="O33" s="31"/>
      <c r="P33" s="31"/>
      <c r="Q33" s="31"/>
      <c r="R33" s="31"/>
      <c r="S33" s="31"/>
      <c r="T33" s="31"/>
      <c r="U33" s="31"/>
      <c r="V33" s="31"/>
      <c r="W33" s="31"/>
    </row>
    <row r="34" spans="1:23" ht="18.75" customHeight="1">
      <c r="A34" s="31"/>
      <c r="B34" s="31"/>
      <c r="C34" s="31"/>
      <c r="D34" s="31"/>
      <c r="E34" s="31"/>
      <c r="F34" s="31"/>
      <c r="G34" s="31"/>
      <c r="H34" s="31"/>
      <c r="I34" s="31"/>
      <c r="J34" s="31"/>
      <c r="K34" s="31"/>
      <c r="L34" s="31"/>
      <c r="M34" s="31"/>
      <c r="N34" s="31"/>
      <c r="O34" s="31"/>
      <c r="P34" s="31"/>
      <c r="Q34" s="31"/>
      <c r="R34" s="31"/>
      <c r="S34" s="31"/>
      <c r="T34" s="31"/>
      <c r="U34" s="31"/>
      <c r="V34" s="31"/>
      <c r="W34" s="31"/>
    </row>
    <row r="35" spans="1:23" ht="18.75" customHeight="1">
      <c r="A35" s="31"/>
      <c r="B35" s="31"/>
      <c r="C35" s="31"/>
      <c r="D35" s="31"/>
      <c r="E35" s="31"/>
      <c r="F35" s="31"/>
      <c r="G35" s="31"/>
      <c r="H35" s="31"/>
      <c r="I35" s="31"/>
      <c r="J35" s="31"/>
      <c r="K35" s="31"/>
      <c r="L35" s="31"/>
      <c r="M35" s="31"/>
      <c r="N35" s="31"/>
      <c r="O35" s="31"/>
      <c r="P35" s="31"/>
      <c r="Q35" s="31"/>
      <c r="R35" s="31"/>
      <c r="S35" s="31"/>
      <c r="T35" s="31"/>
      <c r="U35" s="31"/>
      <c r="V35" s="31"/>
      <c r="W35" s="31"/>
    </row>
    <row r="36" spans="1:23" ht="18.75" customHeight="1">
      <c r="A36" s="31"/>
      <c r="B36" s="31"/>
      <c r="C36" s="31"/>
      <c r="D36" s="31"/>
      <c r="E36" s="31"/>
      <c r="F36" s="31"/>
      <c r="G36" s="31"/>
      <c r="H36" s="31"/>
      <c r="I36" s="31"/>
      <c r="J36" s="31"/>
      <c r="K36" s="31"/>
      <c r="L36" s="31"/>
      <c r="M36" s="31"/>
      <c r="N36" s="31"/>
      <c r="O36" s="31"/>
      <c r="P36" s="31"/>
      <c r="Q36" s="31"/>
      <c r="R36" s="31"/>
      <c r="S36" s="31"/>
      <c r="T36" s="31"/>
      <c r="U36" s="31"/>
      <c r="V36" s="31"/>
      <c r="W36" s="31"/>
    </row>
    <row r="37" spans="1:23" ht="18.75" customHeight="1">
      <c r="A37" s="31"/>
      <c r="B37" s="31"/>
      <c r="C37" s="31"/>
      <c r="D37" s="31"/>
      <c r="E37" s="31"/>
      <c r="F37" s="31"/>
      <c r="G37" s="31"/>
      <c r="H37" s="31"/>
      <c r="I37" s="31"/>
      <c r="J37" s="31"/>
      <c r="K37" s="31"/>
      <c r="L37" s="31"/>
      <c r="M37" s="31"/>
      <c r="N37" s="31"/>
      <c r="O37" s="31"/>
      <c r="P37" s="31"/>
      <c r="Q37" s="31"/>
      <c r="R37" s="31"/>
      <c r="S37" s="31"/>
      <c r="T37" s="31"/>
      <c r="U37" s="31"/>
      <c r="V37" s="31"/>
      <c r="W37" s="31"/>
    </row>
    <row r="38" spans="1:23" ht="18.75" customHeight="1">
      <c r="A38" s="31"/>
      <c r="B38" s="31"/>
      <c r="C38" s="31"/>
      <c r="D38" s="31"/>
      <c r="E38" s="31"/>
      <c r="F38" s="31"/>
      <c r="G38" s="31"/>
      <c r="H38" s="31"/>
      <c r="I38" s="31"/>
      <c r="J38" s="31"/>
      <c r="K38" s="31"/>
      <c r="L38" s="31"/>
      <c r="M38" s="31"/>
      <c r="N38" s="31"/>
      <c r="O38" s="31"/>
      <c r="P38" s="31"/>
      <c r="Q38" s="31"/>
      <c r="R38" s="31"/>
      <c r="S38" s="31"/>
      <c r="T38" s="31"/>
      <c r="U38" s="31"/>
      <c r="V38" s="31"/>
      <c r="W38" s="31"/>
    </row>
    <row r="39" spans="1:23" ht="18.75" customHeight="1">
      <c r="A39" s="31"/>
      <c r="B39" s="31"/>
      <c r="C39" s="31"/>
      <c r="D39" s="31"/>
      <c r="E39" s="31"/>
      <c r="F39" s="31"/>
      <c r="G39" s="31"/>
      <c r="H39" s="31"/>
      <c r="I39" s="31"/>
      <c r="J39" s="31"/>
      <c r="K39" s="31"/>
      <c r="L39" s="31"/>
      <c r="M39" s="31"/>
      <c r="N39" s="31"/>
      <c r="O39" s="31"/>
      <c r="P39" s="31"/>
      <c r="Q39" s="31"/>
      <c r="R39" s="31"/>
      <c r="S39" s="31"/>
      <c r="T39" s="31"/>
      <c r="U39" s="31"/>
      <c r="V39" s="31"/>
      <c r="W39" s="31"/>
    </row>
    <row r="40" spans="1:23" ht="18.75" customHeight="1">
      <c r="A40" s="31"/>
      <c r="B40" s="31"/>
      <c r="C40" s="31"/>
      <c r="D40" s="31"/>
      <c r="E40" s="31"/>
      <c r="F40" s="31"/>
      <c r="G40" s="31"/>
      <c r="H40" s="31"/>
      <c r="I40" s="31"/>
      <c r="J40" s="31"/>
      <c r="K40" s="31"/>
      <c r="L40" s="31"/>
      <c r="M40" s="31"/>
      <c r="N40" s="31"/>
      <c r="O40" s="31"/>
      <c r="P40" s="31"/>
      <c r="Q40" s="31"/>
      <c r="R40" s="31"/>
      <c r="S40" s="31"/>
      <c r="T40" s="31"/>
      <c r="U40" s="31"/>
      <c r="V40" s="31"/>
      <c r="W40" s="31"/>
    </row>
    <row r="41" spans="1:23" ht="18.75" customHeight="1">
      <c r="A41" s="31"/>
      <c r="B41" s="31"/>
      <c r="C41" s="31"/>
      <c r="D41" s="31"/>
      <c r="E41" s="31"/>
      <c r="F41" s="31"/>
      <c r="G41" s="31"/>
      <c r="H41" s="31"/>
      <c r="I41" s="31"/>
      <c r="J41" s="31"/>
      <c r="K41" s="31"/>
      <c r="L41" s="31"/>
      <c r="M41" s="31"/>
      <c r="N41" s="31"/>
      <c r="O41" s="31"/>
      <c r="P41" s="31"/>
      <c r="Q41" s="31"/>
      <c r="R41" s="31"/>
      <c r="S41" s="31"/>
      <c r="T41" s="31"/>
      <c r="U41" s="31"/>
      <c r="V41" s="31"/>
      <c r="W41" s="31"/>
    </row>
    <row r="42" spans="1:23" ht="18.75" customHeight="1">
      <c r="A42" s="31"/>
      <c r="B42" s="31"/>
      <c r="C42" s="31"/>
      <c r="D42" s="31"/>
      <c r="E42" s="31"/>
      <c r="F42" s="31"/>
      <c r="G42" s="31"/>
      <c r="H42" s="31"/>
      <c r="I42" s="31"/>
      <c r="J42" s="31"/>
      <c r="K42" s="31"/>
      <c r="L42" s="31"/>
      <c r="M42" s="31"/>
      <c r="N42" s="31"/>
      <c r="O42" s="31"/>
      <c r="P42" s="31"/>
      <c r="Q42" s="31"/>
      <c r="R42" s="31"/>
      <c r="S42" s="31"/>
      <c r="T42" s="31"/>
      <c r="U42" s="31"/>
      <c r="V42" s="31"/>
      <c r="W42" s="31"/>
    </row>
    <row r="43" spans="1:23" ht="18.75" customHeight="1">
      <c r="A43" s="31"/>
      <c r="B43" s="31"/>
      <c r="C43" s="31"/>
      <c r="D43" s="31"/>
      <c r="E43" s="31"/>
      <c r="F43" s="31"/>
      <c r="G43" s="31"/>
      <c r="H43" s="31"/>
      <c r="I43" s="31"/>
      <c r="J43" s="31"/>
      <c r="K43" s="31"/>
      <c r="L43" s="31"/>
      <c r="M43" s="31"/>
      <c r="N43" s="31"/>
      <c r="O43" s="31"/>
      <c r="P43" s="31"/>
      <c r="Q43" s="31"/>
      <c r="R43" s="31"/>
      <c r="S43" s="31"/>
      <c r="T43" s="31"/>
      <c r="U43" s="31"/>
      <c r="V43" s="31"/>
      <c r="W43" s="31"/>
    </row>
    <row r="44" spans="1:23" ht="18.75" customHeight="1">
      <c r="A44" s="31"/>
      <c r="B44" s="31"/>
      <c r="C44" s="31"/>
      <c r="D44" s="31"/>
      <c r="E44" s="31"/>
      <c r="F44" s="31"/>
      <c r="G44" s="31"/>
      <c r="H44" s="31"/>
      <c r="I44" s="31"/>
      <c r="J44" s="31"/>
      <c r="K44" s="31"/>
      <c r="L44" s="31"/>
      <c r="M44" s="31"/>
      <c r="N44" s="31"/>
      <c r="O44" s="31"/>
      <c r="P44" s="31"/>
      <c r="Q44" s="31"/>
      <c r="R44" s="31"/>
      <c r="S44" s="31"/>
      <c r="T44" s="31"/>
      <c r="U44" s="31"/>
      <c r="V44" s="31"/>
      <c r="W44" s="31"/>
    </row>
    <row r="45" spans="1:23" ht="18.75" customHeight="1">
      <c r="A45" s="31"/>
      <c r="B45" s="31"/>
      <c r="C45" s="31"/>
      <c r="D45" s="31"/>
      <c r="E45" s="31"/>
      <c r="F45" s="31"/>
      <c r="G45" s="31"/>
      <c r="H45" s="31"/>
      <c r="I45" s="31"/>
      <c r="J45" s="31"/>
      <c r="K45" s="31"/>
      <c r="L45" s="31"/>
      <c r="M45" s="31"/>
      <c r="N45" s="31"/>
      <c r="O45" s="31"/>
      <c r="P45" s="31"/>
      <c r="Q45" s="31"/>
      <c r="R45" s="31"/>
      <c r="S45" s="31"/>
      <c r="T45" s="31"/>
      <c r="U45" s="31"/>
      <c r="V45" s="31"/>
      <c r="W45" s="31"/>
    </row>
    <row r="46" spans="1:23" ht="18.75" customHeight="1">
      <c r="A46" s="31"/>
      <c r="B46" s="31"/>
      <c r="C46" s="31"/>
      <c r="D46" s="31"/>
      <c r="E46" s="31"/>
      <c r="F46" s="31"/>
      <c r="G46" s="31"/>
      <c r="H46" s="31"/>
      <c r="I46" s="31"/>
      <c r="J46" s="31"/>
      <c r="K46" s="31"/>
      <c r="L46" s="31"/>
      <c r="M46" s="31"/>
      <c r="N46" s="31"/>
      <c r="O46" s="31"/>
      <c r="P46" s="31"/>
      <c r="Q46" s="31"/>
      <c r="R46" s="31"/>
      <c r="S46" s="31"/>
      <c r="T46" s="31"/>
      <c r="U46" s="31"/>
      <c r="V46" s="31"/>
      <c r="W46" s="31"/>
    </row>
    <row r="47" spans="1:23" ht="18.75" customHeight="1">
      <c r="A47" s="31"/>
      <c r="B47" s="31"/>
      <c r="C47" s="31"/>
      <c r="D47" s="31"/>
      <c r="E47" s="31"/>
      <c r="F47" s="31"/>
      <c r="G47" s="31"/>
      <c r="H47" s="31"/>
      <c r="I47" s="31"/>
      <c r="J47" s="31"/>
      <c r="K47" s="31"/>
      <c r="L47" s="31"/>
      <c r="M47" s="31"/>
      <c r="N47" s="31"/>
      <c r="O47" s="31"/>
      <c r="P47" s="31"/>
      <c r="Q47" s="31"/>
      <c r="R47" s="31"/>
      <c r="S47" s="31"/>
      <c r="T47" s="31"/>
      <c r="U47" s="31"/>
      <c r="V47" s="31"/>
      <c r="W47" s="31"/>
    </row>
    <row r="48" spans="1:23" ht="18.75" customHeight="1">
      <c r="A48" s="31"/>
      <c r="B48" s="31"/>
      <c r="C48" s="31"/>
      <c r="D48" s="31"/>
      <c r="E48" s="31"/>
      <c r="F48" s="31"/>
      <c r="G48" s="31"/>
      <c r="H48" s="31"/>
      <c r="I48" s="31"/>
      <c r="J48" s="31"/>
      <c r="K48" s="31"/>
      <c r="L48" s="31"/>
      <c r="M48" s="31"/>
      <c r="N48" s="31"/>
      <c r="O48" s="31"/>
      <c r="P48" s="31"/>
      <c r="Q48" s="31"/>
      <c r="R48" s="31"/>
      <c r="S48" s="31"/>
      <c r="T48" s="31"/>
      <c r="U48" s="31"/>
      <c r="V48" s="31"/>
      <c r="W48" s="31"/>
    </row>
    <row r="49" spans="1:23" ht="18.75" customHeight="1">
      <c r="A49" s="31"/>
      <c r="B49" s="31"/>
      <c r="C49" s="31"/>
      <c r="D49" s="31"/>
      <c r="E49" s="31"/>
      <c r="F49" s="31"/>
      <c r="G49" s="31"/>
      <c r="H49" s="31"/>
      <c r="I49" s="31"/>
      <c r="J49" s="31"/>
      <c r="K49" s="31"/>
      <c r="L49" s="31"/>
      <c r="M49" s="31"/>
      <c r="N49" s="31"/>
      <c r="O49" s="31"/>
      <c r="P49" s="31"/>
      <c r="Q49" s="31"/>
      <c r="R49" s="31"/>
      <c r="S49" s="31"/>
      <c r="T49" s="31"/>
      <c r="U49" s="31"/>
      <c r="V49" s="31"/>
      <c r="W49" s="31"/>
    </row>
    <row r="50" spans="1:23" ht="18.75" customHeight="1">
      <c r="A50" s="31"/>
      <c r="B50" s="31"/>
      <c r="C50" s="31"/>
      <c r="D50" s="31"/>
      <c r="E50" s="31"/>
      <c r="F50" s="31"/>
      <c r="G50" s="31"/>
      <c r="H50" s="31"/>
      <c r="I50" s="31"/>
      <c r="J50" s="31"/>
      <c r="K50" s="31"/>
      <c r="L50" s="31"/>
      <c r="M50" s="31"/>
      <c r="N50" s="31"/>
      <c r="O50" s="31"/>
      <c r="P50" s="31"/>
      <c r="Q50" s="31"/>
      <c r="R50" s="31"/>
      <c r="S50" s="31"/>
      <c r="T50" s="31"/>
      <c r="U50" s="31"/>
      <c r="V50" s="31"/>
      <c r="W50" s="31"/>
    </row>
    <row r="51" spans="1:23" ht="18.75" customHeight="1">
      <c r="A51" s="31"/>
      <c r="B51" s="31"/>
      <c r="C51" s="31"/>
      <c r="D51" s="31"/>
      <c r="E51" s="31"/>
      <c r="F51" s="31"/>
      <c r="G51" s="31"/>
      <c r="H51" s="31"/>
      <c r="I51" s="31"/>
      <c r="J51" s="31"/>
      <c r="K51" s="31"/>
      <c r="L51" s="31"/>
      <c r="M51" s="31"/>
      <c r="N51" s="31"/>
      <c r="O51" s="31"/>
      <c r="P51" s="31"/>
      <c r="Q51" s="31"/>
      <c r="R51" s="31"/>
      <c r="S51" s="31"/>
      <c r="T51" s="31"/>
      <c r="U51" s="31"/>
      <c r="V51" s="31"/>
      <c r="W51" s="31"/>
    </row>
    <row r="52" spans="1:23" ht="18.75" customHeight="1">
      <c r="A52" s="31"/>
      <c r="B52" s="31"/>
      <c r="C52" s="31"/>
      <c r="D52" s="31"/>
      <c r="E52" s="31"/>
      <c r="F52" s="31"/>
      <c r="G52" s="31"/>
      <c r="H52" s="31"/>
      <c r="I52" s="31"/>
      <c r="J52" s="31"/>
      <c r="K52" s="31"/>
      <c r="L52" s="31"/>
      <c r="M52" s="31"/>
      <c r="N52" s="31"/>
      <c r="O52" s="31"/>
      <c r="P52" s="31"/>
      <c r="Q52" s="31"/>
      <c r="R52" s="31"/>
      <c r="S52" s="31"/>
      <c r="T52" s="31"/>
      <c r="U52" s="31"/>
      <c r="V52" s="31"/>
      <c r="W52" s="31"/>
    </row>
    <row r="53" spans="1:23" ht="18.75" customHeight="1">
      <c r="A53" s="31"/>
      <c r="B53" s="31"/>
      <c r="C53" s="31"/>
      <c r="D53" s="31"/>
      <c r="E53" s="31"/>
      <c r="F53" s="31"/>
      <c r="G53" s="31"/>
      <c r="H53" s="31"/>
      <c r="I53" s="31"/>
      <c r="J53" s="31"/>
      <c r="K53" s="31"/>
      <c r="L53" s="31"/>
      <c r="M53" s="31"/>
      <c r="N53" s="31"/>
      <c r="O53" s="31"/>
      <c r="P53" s="31"/>
      <c r="Q53" s="31"/>
      <c r="R53" s="31"/>
      <c r="S53" s="31"/>
      <c r="T53" s="31"/>
      <c r="U53" s="31"/>
      <c r="V53" s="31"/>
      <c r="W53" s="31"/>
    </row>
    <row r="54" spans="1:23" ht="18.75" customHeight="1">
      <c r="A54" s="31"/>
      <c r="B54" s="31"/>
      <c r="C54" s="31"/>
      <c r="D54" s="31"/>
      <c r="E54" s="31"/>
      <c r="F54" s="31"/>
      <c r="G54" s="31"/>
      <c r="H54" s="31"/>
      <c r="I54" s="31"/>
      <c r="J54" s="31"/>
      <c r="K54" s="31"/>
      <c r="L54" s="31"/>
      <c r="M54" s="31"/>
      <c r="N54" s="31"/>
      <c r="O54" s="31"/>
      <c r="P54" s="31"/>
      <c r="Q54" s="31"/>
      <c r="R54" s="31"/>
      <c r="S54" s="31"/>
      <c r="T54" s="31"/>
      <c r="U54" s="31"/>
      <c r="V54" s="31"/>
      <c r="W54" s="31"/>
    </row>
    <row r="55" spans="1:23" ht="18.75" customHeight="1">
      <c r="A55" s="31"/>
      <c r="B55" s="31"/>
      <c r="C55" s="31"/>
      <c r="D55" s="31"/>
      <c r="E55" s="31"/>
      <c r="F55" s="31"/>
      <c r="G55" s="31"/>
      <c r="H55" s="31"/>
      <c r="I55" s="31"/>
      <c r="J55" s="31"/>
      <c r="K55" s="31"/>
      <c r="L55" s="31"/>
      <c r="M55" s="31"/>
      <c r="N55" s="31"/>
      <c r="O55" s="31"/>
      <c r="P55" s="31"/>
      <c r="Q55" s="31"/>
      <c r="R55" s="31"/>
      <c r="S55" s="31"/>
      <c r="T55" s="31"/>
      <c r="U55" s="31"/>
      <c r="V55" s="31"/>
      <c r="W55" s="31"/>
    </row>
    <row r="56" spans="1:23" ht="18.75" customHeight="1">
      <c r="A56" s="31"/>
      <c r="B56" s="31"/>
      <c r="C56" s="31"/>
      <c r="D56" s="31"/>
      <c r="E56" s="31"/>
      <c r="F56" s="31"/>
      <c r="G56" s="31"/>
      <c r="H56" s="31"/>
      <c r="I56" s="31"/>
      <c r="J56" s="31"/>
      <c r="K56" s="31"/>
      <c r="L56" s="31"/>
      <c r="M56" s="31"/>
      <c r="N56" s="31"/>
      <c r="O56" s="31"/>
      <c r="P56" s="31"/>
      <c r="Q56" s="31"/>
      <c r="R56" s="31"/>
      <c r="S56" s="31"/>
      <c r="T56" s="31"/>
      <c r="U56" s="31"/>
      <c r="V56" s="31"/>
      <c r="W56" s="31"/>
    </row>
    <row r="57" spans="1:23" ht="18.75" customHeight="1">
      <c r="A57" s="31"/>
      <c r="B57" s="31"/>
      <c r="C57" s="31"/>
      <c r="D57" s="31"/>
      <c r="E57" s="31"/>
      <c r="F57" s="31"/>
      <c r="G57" s="31"/>
      <c r="H57" s="31"/>
      <c r="I57" s="31"/>
      <c r="J57" s="31"/>
      <c r="K57" s="31"/>
      <c r="L57" s="31"/>
      <c r="M57" s="31"/>
      <c r="N57" s="31"/>
      <c r="O57" s="31"/>
      <c r="P57" s="31"/>
      <c r="Q57" s="31"/>
      <c r="R57" s="31"/>
      <c r="S57" s="31"/>
      <c r="T57" s="31"/>
      <c r="U57" s="31"/>
      <c r="V57" s="31"/>
      <c r="W57" s="31"/>
    </row>
    <row r="58" spans="1:23" ht="18.75" customHeight="1">
      <c r="A58" s="31"/>
      <c r="B58" s="31"/>
      <c r="C58" s="31"/>
      <c r="D58" s="31"/>
      <c r="E58" s="31"/>
      <c r="F58" s="31"/>
      <c r="G58" s="31"/>
      <c r="H58" s="31"/>
      <c r="I58" s="31"/>
      <c r="J58" s="31"/>
      <c r="K58" s="31"/>
      <c r="L58" s="31"/>
      <c r="M58" s="31"/>
      <c r="N58" s="31"/>
      <c r="O58" s="31"/>
      <c r="P58" s="31"/>
      <c r="Q58" s="31"/>
      <c r="R58" s="31"/>
      <c r="S58" s="31"/>
      <c r="T58" s="31"/>
      <c r="U58" s="31"/>
      <c r="V58" s="31"/>
      <c r="W58" s="31"/>
    </row>
    <row r="59" spans="1:23" ht="18.75" customHeight="1">
      <c r="A59" s="31"/>
      <c r="B59" s="31"/>
      <c r="C59" s="31"/>
      <c r="D59" s="31"/>
      <c r="E59" s="31"/>
      <c r="F59" s="31"/>
      <c r="G59" s="31"/>
      <c r="H59" s="31"/>
      <c r="I59" s="31"/>
      <c r="J59" s="31"/>
      <c r="K59" s="31"/>
      <c r="L59" s="31"/>
      <c r="M59" s="31"/>
      <c r="N59" s="31"/>
      <c r="O59" s="31"/>
      <c r="P59" s="31"/>
      <c r="Q59" s="31"/>
      <c r="R59" s="31"/>
      <c r="S59" s="31"/>
      <c r="T59" s="31"/>
      <c r="U59" s="31"/>
      <c r="V59" s="31"/>
      <c r="W59" s="31"/>
    </row>
    <row r="60" spans="1:23" ht="18.75" customHeight="1">
      <c r="A60" s="31"/>
      <c r="B60" s="31"/>
      <c r="C60" s="31"/>
      <c r="D60" s="31"/>
      <c r="E60" s="31"/>
      <c r="F60" s="31"/>
      <c r="G60" s="31"/>
      <c r="H60" s="31"/>
      <c r="I60" s="31"/>
      <c r="J60" s="31"/>
      <c r="K60" s="31"/>
      <c r="L60" s="31"/>
      <c r="M60" s="31"/>
      <c r="N60" s="31"/>
      <c r="O60" s="31"/>
      <c r="P60" s="31"/>
      <c r="Q60" s="31"/>
      <c r="R60" s="31"/>
      <c r="S60" s="31"/>
      <c r="T60" s="31"/>
      <c r="U60" s="31"/>
      <c r="V60" s="31"/>
      <c r="W60" s="31"/>
    </row>
    <row r="61" spans="1:23" ht="18.75" customHeight="1">
      <c r="A61" s="31"/>
      <c r="B61" s="31"/>
      <c r="C61" s="31"/>
      <c r="D61" s="31"/>
      <c r="E61" s="31"/>
      <c r="F61" s="31"/>
      <c r="G61" s="31"/>
      <c r="H61" s="31"/>
      <c r="I61" s="31"/>
      <c r="J61" s="31"/>
      <c r="K61" s="31"/>
      <c r="L61" s="31"/>
      <c r="M61" s="31"/>
      <c r="N61" s="31"/>
      <c r="O61" s="31"/>
      <c r="P61" s="31"/>
      <c r="Q61" s="31"/>
      <c r="R61" s="31"/>
      <c r="S61" s="31"/>
      <c r="T61" s="31"/>
      <c r="U61" s="31"/>
      <c r="V61" s="31"/>
      <c r="W61" s="31"/>
    </row>
    <row r="62" spans="1:23" ht="18.75" customHeight="1">
      <c r="A62" s="31"/>
      <c r="B62" s="31"/>
      <c r="C62" s="31"/>
      <c r="D62" s="31"/>
      <c r="E62" s="31"/>
      <c r="F62" s="31"/>
      <c r="G62" s="31"/>
      <c r="H62" s="31"/>
      <c r="I62" s="31"/>
      <c r="J62" s="31"/>
      <c r="K62" s="31"/>
      <c r="L62" s="31"/>
      <c r="M62" s="31"/>
      <c r="N62" s="31"/>
      <c r="O62" s="31"/>
      <c r="P62" s="31"/>
      <c r="Q62" s="31"/>
      <c r="R62" s="31"/>
      <c r="S62" s="31"/>
      <c r="T62" s="31"/>
      <c r="U62" s="31"/>
      <c r="V62" s="31"/>
      <c r="W62" s="31"/>
    </row>
    <row r="63" spans="1:23" ht="18.75" customHeight="1">
      <c r="A63" s="31"/>
      <c r="B63" s="31"/>
      <c r="C63" s="31"/>
      <c r="D63" s="31"/>
      <c r="E63" s="31"/>
      <c r="F63" s="31"/>
      <c r="G63" s="31"/>
      <c r="H63" s="31"/>
      <c r="I63" s="31"/>
      <c r="J63" s="31"/>
      <c r="K63" s="31"/>
      <c r="L63" s="31"/>
      <c r="M63" s="31"/>
      <c r="N63" s="31"/>
      <c r="O63" s="31"/>
      <c r="P63" s="31"/>
      <c r="Q63" s="31"/>
      <c r="R63" s="31"/>
      <c r="S63" s="31"/>
      <c r="T63" s="31"/>
      <c r="U63" s="31"/>
      <c r="V63" s="31"/>
      <c r="W63" s="31"/>
    </row>
    <row r="64" spans="1:23" ht="18.75" customHeight="1">
      <c r="A64" s="31"/>
      <c r="B64" s="31"/>
      <c r="C64" s="31"/>
      <c r="D64" s="31"/>
      <c r="E64" s="31"/>
      <c r="F64" s="31"/>
      <c r="G64" s="31"/>
      <c r="H64" s="31"/>
      <c r="I64" s="31"/>
      <c r="J64" s="31"/>
      <c r="K64" s="31"/>
      <c r="L64" s="31"/>
      <c r="M64" s="31"/>
      <c r="N64" s="31"/>
      <c r="O64" s="31"/>
      <c r="P64" s="31"/>
      <c r="Q64" s="31"/>
      <c r="R64" s="31"/>
      <c r="S64" s="31"/>
      <c r="T64" s="31"/>
      <c r="U64" s="31"/>
      <c r="V64" s="31"/>
      <c r="W64" s="31"/>
    </row>
    <row r="65" spans="1:23" ht="18.75" customHeight="1">
      <c r="A65" s="31"/>
      <c r="B65" s="31"/>
      <c r="C65" s="31"/>
      <c r="D65" s="31"/>
      <c r="E65" s="31"/>
      <c r="F65" s="31"/>
      <c r="G65" s="31"/>
      <c r="H65" s="31"/>
      <c r="I65" s="31"/>
      <c r="J65" s="31"/>
      <c r="K65" s="31"/>
      <c r="L65" s="31"/>
      <c r="M65" s="31"/>
      <c r="N65" s="31"/>
      <c r="O65" s="31"/>
      <c r="P65" s="31"/>
      <c r="Q65" s="31"/>
      <c r="R65" s="31"/>
      <c r="S65" s="31"/>
      <c r="T65" s="31"/>
      <c r="U65" s="31"/>
      <c r="V65" s="31"/>
      <c r="W65" s="31"/>
    </row>
    <row r="66" spans="1:23" ht="18.75" customHeight="1">
      <c r="A66" s="31"/>
      <c r="B66" s="31"/>
      <c r="C66" s="31"/>
      <c r="D66" s="31"/>
      <c r="E66" s="31"/>
      <c r="F66" s="31"/>
      <c r="G66" s="31"/>
      <c r="H66" s="31"/>
      <c r="I66" s="31"/>
      <c r="J66" s="31"/>
      <c r="K66" s="31"/>
      <c r="L66" s="31"/>
      <c r="M66" s="31"/>
      <c r="N66" s="31"/>
      <c r="O66" s="31"/>
      <c r="P66" s="31"/>
      <c r="Q66" s="31"/>
      <c r="R66" s="31"/>
      <c r="S66" s="31"/>
      <c r="T66" s="31"/>
      <c r="U66" s="31"/>
      <c r="V66" s="31"/>
      <c r="W66" s="31"/>
    </row>
    <row r="67" spans="1:23" ht="18.75" customHeight="1">
      <c r="A67" s="31"/>
      <c r="B67" s="31"/>
      <c r="C67" s="31"/>
      <c r="D67" s="31"/>
      <c r="E67" s="31"/>
      <c r="F67" s="31"/>
      <c r="G67" s="31"/>
      <c r="H67" s="31"/>
      <c r="I67" s="31"/>
      <c r="J67" s="31"/>
      <c r="K67" s="31"/>
      <c r="L67" s="31"/>
      <c r="M67" s="31"/>
      <c r="N67" s="31"/>
      <c r="O67" s="31"/>
      <c r="P67" s="31"/>
      <c r="Q67" s="31"/>
      <c r="R67" s="31"/>
      <c r="S67" s="31"/>
      <c r="T67" s="31"/>
      <c r="U67" s="31"/>
      <c r="V67" s="31"/>
      <c r="W67" s="31"/>
    </row>
    <row r="68" spans="1:23" ht="18.75" customHeight="1">
      <c r="A68" s="31"/>
      <c r="B68" s="31"/>
      <c r="C68" s="31"/>
      <c r="D68" s="31"/>
      <c r="E68" s="31"/>
      <c r="F68" s="31"/>
      <c r="G68" s="31"/>
      <c r="H68" s="31"/>
      <c r="I68" s="31"/>
      <c r="J68" s="31"/>
      <c r="K68" s="31"/>
      <c r="L68" s="31"/>
      <c r="M68" s="31"/>
      <c r="N68" s="31"/>
      <c r="O68" s="31"/>
      <c r="P68" s="31"/>
      <c r="Q68" s="31"/>
      <c r="R68" s="31"/>
      <c r="S68" s="31"/>
      <c r="T68" s="31"/>
      <c r="U68" s="31"/>
      <c r="V68" s="31"/>
      <c r="W68" s="31"/>
    </row>
    <row r="69" spans="1:23" ht="18.75" customHeight="1">
      <c r="A69" s="31"/>
      <c r="B69" s="31"/>
      <c r="C69" s="31"/>
      <c r="D69" s="31"/>
      <c r="E69" s="31"/>
      <c r="F69" s="31"/>
      <c r="G69" s="31"/>
      <c r="H69" s="31"/>
      <c r="I69" s="31"/>
      <c r="J69" s="31"/>
      <c r="K69" s="31"/>
      <c r="L69" s="31"/>
      <c r="M69" s="31"/>
      <c r="N69" s="31"/>
      <c r="O69" s="31"/>
      <c r="P69" s="31"/>
      <c r="Q69" s="31"/>
      <c r="R69" s="31"/>
      <c r="S69" s="31"/>
      <c r="T69" s="31"/>
      <c r="U69" s="31"/>
      <c r="V69" s="31"/>
      <c r="W69" s="31"/>
    </row>
    <row r="70" spans="1:23" ht="18.75" customHeight="1">
      <c r="A70" s="31"/>
      <c r="B70" s="31"/>
      <c r="C70" s="31"/>
      <c r="D70" s="31"/>
      <c r="E70" s="31"/>
      <c r="F70" s="31"/>
      <c r="G70" s="31"/>
      <c r="H70" s="31"/>
      <c r="I70" s="31"/>
      <c r="J70" s="31"/>
      <c r="K70" s="31"/>
      <c r="L70" s="31"/>
      <c r="M70" s="31"/>
      <c r="N70" s="31"/>
      <c r="O70" s="31"/>
      <c r="P70" s="31"/>
      <c r="Q70" s="31"/>
      <c r="R70" s="31"/>
      <c r="S70" s="31"/>
      <c r="T70" s="31"/>
      <c r="U70" s="31"/>
      <c r="V70" s="31"/>
      <c r="W70" s="31"/>
    </row>
    <row r="71" spans="1:23" ht="18.75" customHeight="1">
      <c r="A71" s="31"/>
      <c r="B71" s="31"/>
      <c r="C71" s="31"/>
      <c r="D71" s="31"/>
      <c r="E71" s="31"/>
      <c r="F71" s="31"/>
      <c r="G71" s="31"/>
      <c r="H71" s="31"/>
      <c r="I71" s="31"/>
      <c r="J71" s="31"/>
      <c r="K71" s="31"/>
      <c r="L71" s="31"/>
      <c r="M71" s="31"/>
      <c r="N71" s="31"/>
      <c r="O71" s="31"/>
      <c r="P71" s="31"/>
      <c r="Q71" s="31"/>
      <c r="R71" s="31"/>
      <c r="S71" s="31"/>
      <c r="T71" s="31"/>
      <c r="U71" s="31"/>
      <c r="V71" s="31"/>
      <c r="W71" s="31"/>
    </row>
    <row r="72" spans="1:23" ht="18.75" customHeight="1">
      <c r="A72" s="31"/>
      <c r="B72" s="31"/>
      <c r="C72" s="31"/>
      <c r="D72" s="31"/>
      <c r="E72" s="31"/>
      <c r="F72" s="31"/>
      <c r="G72" s="31"/>
      <c r="H72" s="31"/>
      <c r="I72" s="31"/>
      <c r="J72" s="31"/>
      <c r="K72" s="31"/>
      <c r="L72" s="31"/>
      <c r="M72" s="31"/>
      <c r="N72" s="31"/>
      <c r="O72" s="31"/>
      <c r="P72" s="31"/>
      <c r="Q72" s="31"/>
      <c r="R72" s="31"/>
      <c r="S72" s="31"/>
      <c r="T72" s="31"/>
      <c r="U72" s="31"/>
      <c r="V72" s="31"/>
      <c r="W72" s="31"/>
    </row>
    <row r="73" spans="1:23" ht="18.75" customHeight="1">
      <c r="A73" s="31"/>
      <c r="B73" s="31"/>
      <c r="C73" s="31"/>
      <c r="D73" s="31"/>
      <c r="E73" s="31"/>
      <c r="F73" s="31"/>
      <c r="G73" s="31"/>
      <c r="H73" s="31"/>
      <c r="I73" s="31"/>
      <c r="J73" s="31"/>
      <c r="K73" s="31"/>
      <c r="L73" s="31"/>
      <c r="M73" s="31"/>
      <c r="N73" s="31"/>
      <c r="O73" s="31"/>
      <c r="P73" s="31"/>
      <c r="Q73" s="31"/>
      <c r="R73" s="31"/>
      <c r="S73" s="31"/>
      <c r="T73" s="31"/>
      <c r="U73" s="31"/>
      <c r="V73" s="31"/>
      <c r="W73" s="31"/>
    </row>
    <row r="74" spans="1:23" ht="18.75" customHeight="1">
      <c r="A74" s="31"/>
      <c r="B74" s="31"/>
      <c r="C74" s="31"/>
      <c r="D74" s="31"/>
      <c r="E74" s="31"/>
      <c r="F74" s="31"/>
      <c r="G74" s="31"/>
      <c r="H74" s="31"/>
      <c r="I74" s="31"/>
      <c r="J74" s="31"/>
      <c r="K74" s="31"/>
      <c r="L74" s="31"/>
      <c r="M74" s="31"/>
      <c r="N74" s="31"/>
      <c r="O74" s="31"/>
      <c r="P74" s="31"/>
      <c r="Q74" s="31"/>
      <c r="R74" s="31"/>
      <c r="S74" s="31"/>
      <c r="T74" s="31"/>
      <c r="U74" s="31"/>
      <c r="V74" s="31"/>
      <c r="W74" s="31"/>
    </row>
    <row r="75" spans="1:23" ht="18.75" customHeight="1">
      <c r="A75" s="31"/>
      <c r="B75" s="31"/>
      <c r="C75" s="31"/>
      <c r="D75" s="31"/>
      <c r="E75" s="31"/>
      <c r="F75" s="31"/>
      <c r="G75" s="31"/>
      <c r="H75" s="31"/>
      <c r="I75" s="31"/>
      <c r="J75" s="31"/>
      <c r="K75" s="31"/>
      <c r="L75" s="31"/>
      <c r="M75" s="31"/>
      <c r="N75" s="31"/>
      <c r="O75" s="31"/>
      <c r="P75" s="31"/>
      <c r="Q75" s="31"/>
      <c r="R75" s="31"/>
      <c r="S75" s="31"/>
      <c r="T75" s="31"/>
      <c r="U75" s="31"/>
      <c r="V75" s="31"/>
      <c r="W75" s="31"/>
    </row>
    <row r="76" spans="1:23" ht="18.75" customHeight="1">
      <c r="A76" s="31"/>
      <c r="B76" s="31"/>
      <c r="C76" s="31"/>
      <c r="D76" s="31"/>
      <c r="E76" s="31"/>
      <c r="F76" s="31"/>
      <c r="G76" s="31"/>
      <c r="H76" s="31"/>
      <c r="I76" s="31"/>
      <c r="J76" s="31"/>
      <c r="K76" s="31"/>
      <c r="L76" s="31"/>
      <c r="M76" s="31"/>
      <c r="N76" s="31"/>
      <c r="O76" s="31"/>
      <c r="P76" s="31"/>
      <c r="Q76" s="31"/>
      <c r="R76" s="31"/>
      <c r="S76" s="31"/>
      <c r="T76" s="31"/>
      <c r="U76" s="31"/>
      <c r="V76" s="31"/>
      <c r="W76" s="31"/>
    </row>
    <row r="77" spans="1:23" ht="18.75" customHeight="1">
      <c r="A77" s="31"/>
      <c r="B77" s="31"/>
      <c r="C77" s="31"/>
      <c r="D77" s="31"/>
      <c r="E77" s="31"/>
      <c r="F77" s="31"/>
      <c r="G77" s="31"/>
      <c r="H77" s="31"/>
      <c r="I77" s="31"/>
      <c r="J77" s="31"/>
      <c r="K77" s="31"/>
      <c r="L77" s="31"/>
      <c r="M77" s="31"/>
      <c r="N77" s="31"/>
      <c r="O77" s="31"/>
      <c r="P77" s="31"/>
      <c r="Q77" s="31"/>
      <c r="R77" s="31"/>
      <c r="S77" s="31"/>
      <c r="T77" s="31"/>
      <c r="U77" s="31"/>
      <c r="V77" s="31"/>
      <c r="W77" s="31"/>
    </row>
    <row r="78" spans="1:23" ht="18.75" customHeight="1">
      <c r="A78" s="31"/>
      <c r="B78" s="31"/>
      <c r="C78" s="31"/>
      <c r="D78" s="31"/>
      <c r="E78" s="31"/>
      <c r="F78" s="31"/>
      <c r="G78" s="31"/>
      <c r="H78" s="31"/>
      <c r="I78" s="31"/>
      <c r="J78" s="31"/>
      <c r="K78" s="31"/>
      <c r="L78" s="31"/>
      <c r="M78" s="31"/>
      <c r="N78" s="31"/>
      <c r="O78" s="31"/>
      <c r="P78" s="31"/>
      <c r="Q78" s="31"/>
      <c r="R78" s="31"/>
      <c r="S78" s="31"/>
      <c r="T78" s="31"/>
      <c r="U78" s="31"/>
      <c r="V78" s="31"/>
      <c r="W78" s="31"/>
    </row>
    <row r="79" spans="1:23" ht="18.75" customHeight="1">
      <c r="A79" s="31"/>
      <c r="B79" s="31"/>
      <c r="C79" s="31"/>
      <c r="D79" s="31"/>
      <c r="E79" s="31"/>
      <c r="F79" s="31"/>
      <c r="G79" s="31"/>
      <c r="H79" s="31"/>
      <c r="I79" s="31"/>
      <c r="J79" s="31"/>
      <c r="K79" s="31"/>
      <c r="L79" s="31"/>
      <c r="M79" s="31"/>
      <c r="N79" s="31"/>
      <c r="O79" s="31"/>
      <c r="P79" s="31"/>
      <c r="Q79" s="31"/>
      <c r="R79" s="31"/>
      <c r="S79" s="31"/>
      <c r="T79" s="31"/>
      <c r="U79" s="31"/>
      <c r="V79" s="31"/>
      <c r="W79" s="31"/>
    </row>
    <row r="80" spans="1:23" ht="18.75" customHeight="1">
      <c r="A80" s="31"/>
      <c r="B80" s="31"/>
      <c r="C80" s="31"/>
      <c r="D80" s="31"/>
      <c r="E80" s="31"/>
      <c r="F80" s="31"/>
      <c r="G80" s="31"/>
      <c r="H80" s="31"/>
      <c r="I80" s="31"/>
      <c r="J80" s="31"/>
      <c r="K80" s="31"/>
      <c r="L80" s="31"/>
      <c r="M80" s="31"/>
      <c r="N80" s="31"/>
      <c r="O80" s="31"/>
      <c r="P80" s="31"/>
      <c r="Q80" s="31"/>
      <c r="R80" s="31"/>
      <c r="S80" s="31"/>
      <c r="T80" s="31"/>
      <c r="U80" s="31"/>
      <c r="V80" s="31"/>
      <c r="W80" s="31"/>
    </row>
    <row r="81" spans="1:23" ht="18.75" customHeight="1">
      <c r="A81" s="31"/>
      <c r="B81" s="31"/>
      <c r="C81" s="31"/>
      <c r="D81" s="31"/>
      <c r="E81" s="31"/>
      <c r="F81" s="31"/>
      <c r="G81" s="31"/>
      <c r="H81" s="31"/>
      <c r="I81" s="31"/>
      <c r="J81" s="31"/>
      <c r="K81" s="31"/>
      <c r="L81" s="31"/>
      <c r="M81" s="31"/>
      <c r="N81" s="31"/>
      <c r="O81" s="31"/>
      <c r="P81" s="31"/>
      <c r="Q81" s="31"/>
      <c r="R81" s="31"/>
      <c r="S81" s="31"/>
      <c r="T81" s="31"/>
      <c r="U81" s="31"/>
      <c r="V81" s="31"/>
      <c r="W81" s="31"/>
    </row>
    <row r="82" spans="1:23" ht="18.75" customHeight="1">
      <c r="A82" s="31"/>
      <c r="B82" s="31"/>
      <c r="C82" s="31"/>
      <c r="D82" s="31"/>
      <c r="E82" s="31"/>
      <c r="F82" s="31"/>
      <c r="G82" s="31"/>
      <c r="H82" s="31"/>
      <c r="I82" s="31"/>
      <c r="J82" s="31"/>
      <c r="K82" s="31"/>
      <c r="L82" s="31"/>
      <c r="M82" s="31"/>
      <c r="N82" s="31"/>
      <c r="O82" s="31"/>
      <c r="P82" s="31"/>
      <c r="Q82" s="31"/>
      <c r="R82" s="31"/>
      <c r="S82" s="31"/>
      <c r="T82" s="31"/>
      <c r="U82" s="31"/>
      <c r="V82" s="31"/>
      <c r="W82" s="31"/>
    </row>
    <row r="83" spans="1:23" ht="18.75" customHeight="1">
      <c r="A83" s="31"/>
      <c r="B83" s="31"/>
      <c r="C83" s="31"/>
      <c r="D83" s="31"/>
      <c r="E83" s="31"/>
      <c r="F83" s="31"/>
      <c r="G83" s="31"/>
      <c r="H83" s="31"/>
      <c r="I83" s="31"/>
      <c r="J83" s="31"/>
      <c r="K83" s="31"/>
      <c r="L83" s="31"/>
      <c r="M83" s="31"/>
      <c r="N83" s="31"/>
      <c r="O83" s="31"/>
      <c r="P83" s="31"/>
      <c r="Q83" s="31"/>
      <c r="R83" s="31"/>
      <c r="S83" s="31"/>
      <c r="T83" s="31"/>
      <c r="U83" s="31"/>
      <c r="V83" s="31"/>
      <c r="W83" s="31"/>
    </row>
    <row r="84" spans="1:23" ht="18.75" customHeight="1">
      <c r="A84" s="31"/>
      <c r="B84" s="31"/>
      <c r="C84" s="31"/>
      <c r="D84" s="31"/>
      <c r="E84" s="31"/>
      <c r="F84" s="31"/>
      <c r="G84" s="31"/>
      <c r="H84" s="31"/>
      <c r="I84" s="31"/>
      <c r="J84" s="31"/>
      <c r="K84" s="31"/>
      <c r="L84" s="31"/>
      <c r="M84" s="31"/>
      <c r="N84" s="31"/>
      <c r="O84" s="31"/>
      <c r="P84" s="31"/>
      <c r="Q84" s="31"/>
      <c r="R84" s="31"/>
      <c r="S84" s="31"/>
      <c r="T84" s="31"/>
      <c r="U84" s="31"/>
      <c r="V84" s="31"/>
      <c r="W84" s="31"/>
    </row>
    <row r="85" spans="1:23" ht="18.75" customHeight="1">
      <c r="A85" s="31"/>
      <c r="B85" s="31"/>
      <c r="C85" s="31"/>
      <c r="D85" s="31"/>
      <c r="E85" s="31"/>
      <c r="F85" s="31"/>
      <c r="G85" s="31"/>
      <c r="H85" s="31"/>
      <c r="I85" s="31"/>
      <c r="J85" s="31"/>
      <c r="K85" s="31"/>
      <c r="L85" s="31"/>
      <c r="M85" s="31"/>
      <c r="N85" s="31"/>
      <c r="O85" s="31"/>
      <c r="P85" s="31"/>
      <c r="Q85" s="31"/>
      <c r="R85" s="31"/>
      <c r="S85" s="31"/>
      <c r="T85" s="31"/>
      <c r="U85" s="31"/>
      <c r="V85" s="31"/>
      <c r="W85" s="31"/>
    </row>
    <row r="86" spans="1:23" ht="18.75" customHeight="1">
      <c r="A86" s="31"/>
      <c r="B86" s="31"/>
      <c r="C86" s="31"/>
      <c r="D86" s="31"/>
      <c r="E86" s="31"/>
      <c r="F86" s="31"/>
      <c r="G86" s="31"/>
      <c r="H86" s="31"/>
      <c r="I86" s="31"/>
      <c r="J86" s="31"/>
      <c r="K86" s="31"/>
      <c r="L86" s="31"/>
      <c r="M86" s="31"/>
      <c r="N86" s="31"/>
      <c r="O86" s="31"/>
      <c r="P86" s="31"/>
      <c r="Q86" s="31"/>
      <c r="R86" s="31"/>
      <c r="S86" s="31"/>
      <c r="T86" s="31"/>
      <c r="U86" s="31"/>
      <c r="V86" s="31"/>
      <c r="W86" s="31"/>
    </row>
    <row r="87" spans="1:23" ht="18.75" customHeight="1">
      <c r="A87" s="31"/>
      <c r="B87" s="31"/>
      <c r="C87" s="31"/>
      <c r="D87" s="31"/>
      <c r="E87" s="31"/>
      <c r="F87" s="31"/>
      <c r="G87" s="31"/>
      <c r="H87" s="31"/>
      <c r="I87" s="31"/>
      <c r="J87" s="31"/>
      <c r="K87" s="31"/>
      <c r="L87" s="31"/>
      <c r="M87" s="31"/>
      <c r="N87" s="31"/>
      <c r="O87" s="31"/>
      <c r="P87" s="31"/>
      <c r="Q87" s="31"/>
      <c r="R87" s="31"/>
      <c r="S87" s="31"/>
      <c r="T87" s="31"/>
      <c r="U87" s="31"/>
      <c r="V87" s="31"/>
      <c r="W87" s="31"/>
    </row>
    <row r="88" spans="1:23" ht="18.75" customHeight="1">
      <c r="A88" s="31"/>
      <c r="B88" s="31"/>
      <c r="C88" s="31"/>
      <c r="D88" s="31"/>
      <c r="E88" s="31"/>
      <c r="F88" s="31"/>
      <c r="G88" s="31"/>
      <c r="H88" s="31"/>
      <c r="I88" s="31"/>
      <c r="J88" s="31"/>
      <c r="K88" s="31"/>
      <c r="L88" s="31"/>
      <c r="M88" s="31"/>
      <c r="N88" s="31"/>
      <c r="O88" s="31"/>
      <c r="P88" s="31"/>
      <c r="Q88" s="31"/>
      <c r="R88" s="31"/>
      <c r="S88" s="31"/>
      <c r="T88" s="31"/>
      <c r="U88" s="31"/>
      <c r="V88" s="31"/>
      <c r="W88" s="31"/>
    </row>
    <row r="89" spans="1:23" ht="18.75" customHeight="1">
      <c r="A89" s="31"/>
      <c r="B89" s="31"/>
      <c r="C89" s="31"/>
      <c r="D89" s="31"/>
      <c r="E89" s="31"/>
      <c r="F89" s="31"/>
      <c r="G89" s="31"/>
      <c r="H89" s="31"/>
      <c r="I89" s="31"/>
      <c r="J89" s="31"/>
      <c r="K89" s="31"/>
      <c r="L89" s="31"/>
      <c r="M89" s="31"/>
      <c r="N89" s="31"/>
      <c r="O89" s="31"/>
      <c r="P89" s="31"/>
      <c r="Q89" s="31"/>
      <c r="R89" s="31"/>
      <c r="S89" s="31"/>
      <c r="T89" s="31"/>
      <c r="U89" s="31"/>
      <c r="V89" s="31"/>
      <c r="W89" s="31"/>
    </row>
    <row r="90" spans="1:23" ht="18.75" customHeight="1">
      <c r="A90" s="31"/>
      <c r="B90" s="31"/>
      <c r="C90" s="31"/>
      <c r="D90" s="31"/>
      <c r="E90" s="31"/>
      <c r="F90" s="31"/>
      <c r="G90" s="31"/>
      <c r="H90" s="31"/>
      <c r="I90" s="31"/>
      <c r="J90" s="31"/>
      <c r="K90" s="31"/>
      <c r="L90" s="31"/>
      <c r="M90" s="31"/>
      <c r="N90" s="31"/>
      <c r="O90" s="31"/>
      <c r="P90" s="31"/>
      <c r="Q90" s="31"/>
      <c r="R90" s="31"/>
      <c r="S90" s="31"/>
      <c r="T90" s="31"/>
      <c r="U90" s="31"/>
      <c r="V90" s="31"/>
      <c r="W90" s="31"/>
    </row>
    <row r="91" spans="1:23" ht="18.75" customHeight="1">
      <c r="A91" s="31"/>
      <c r="B91" s="31"/>
      <c r="C91" s="31"/>
      <c r="D91" s="31"/>
      <c r="E91" s="31"/>
      <c r="F91" s="31"/>
      <c r="G91" s="31"/>
      <c r="H91" s="31"/>
      <c r="I91" s="31"/>
      <c r="J91" s="31"/>
      <c r="K91" s="31"/>
      <c r="L91" s="31"/>
      <c r="M91" s="31"/>
      <c r="N91" s="31"/>
      <c r="O91" s="31"/>
      <c r="P91" s="31"/>
      <c r="Q91" s="31"/>
      <c r="R91" s="31"/>
      <c r="S91" s="31"/>
      <c r="T91" s="31"/>
      <c r="U91" s="31"/>
      <c r="V91" s="31"/>
      <c r="W91" s="31"/>
    </row>
    <row r="92" spans="1:23" ht="18.75" customHeight="1">
      <c r="A92" s="31"/>
      <c r="B92" s="31"/>
      <c r="C92" s="31"/>
      <c r="D92" s="31"/>
      <c r="E92" s="31"/>
      <c r="F92" s="31"/>
      <c r="G92" s="31"/>
      <c r="H92" s="31"/>
      <c r="I92" s="31"/>
      <c r="J92" s="31"/>
      <c r="K92" s="31"/>
      <c r="L92" s="31"/>
      <c r="M92" s="31"/>
      <c r="N92" s="31"/>
      <c r="O92" s="31"/>
      <c r="P92" s="31"/>
      <c r="Q92" s="31"/>
      <c r="R92" s="31"/>
      <c r="S92" s="31"/>
      <c r="T92" s="31"/>
      <c r="U92" s="31"/>
      <c r="V92" s="31"/>
      <c r="W92" s="31"/>
    </row>
    <row r="93" spans="1:23" ht="18.75" customHeight="1">
      <c r="A93" s="31"/>
      <c r="B93" s="31"/>
      <c r="C93" s="31"/>
      <c r="D93" s="31"/>
      <c r="E93" s="31"/>
      <c r="F93" s="31"/>
      <c r="G93" s="31"/>
      <c r="H93" s="31"/>
      <c r="I93" s="31"/>
      <c r="J93" s="31"/>
      <c r="K93" s="31"/>
      <c r="L93" s="31"/>
      <c r="M93" s="31"/>
      <c r="N93" s="31"/>
      <c r="O93" s="31"/>
      <c r="P93" s="31"/>
      <c r="Q93" s="31"/>
      <c r="R93" s="31"/>
      <c r="S93" s="31"/>
      <c r="T93" s="31"/>
      <c r="U93" s="31"/>
      <c r="V93" s="31"/>
      <c r="W93" s="31"/>
    </row>
    <row r="94" spans="1:23" ht="18.75" customHeight="1">
      <c r="A94" s="31"/>
      <c r="B94" s="31"/>
      <c r="C94" s="31"/>
      <c r="D94" s="31"/>
      <c r="E94" s="31"/>
      <c r="F94" s="31"/>
      <c r="G94" s="31"/>
      <c r="H94" s="31"/>
      <c r="I94" s="31"/>
      <c r="J94" s="31"/>
      <c r="K94" s="31"/>
      <c r="L94" s="31"/>
      <c r="M94" s="31"/>
      <c r="N94" s="31"/>
      <c r="O94" s="31"/>
      <c r="P94" s="31"/>
      <c r="Q94" s="31"/>
      <c r="R94" s="31"/>
      <c r="S94" s="31"/>
      <c r="T94" s="31"/>
      <c r="U94" s="31"/>
      <c r="V94" s="31"/>
      <c r="W94" s="31"/>
    </row>
    <row r="95" spans="1:23" ht="18.75" customHeight="1">
      <c r="A95" s="31"/>
      <c r="B95" s="31"/>
      <c r="C95" s="31"/>
      <c r="D95" s="31"/>
      <c r="E95" s="31"/>
      <c r="F95" s="31"/>
      <c r="G95" s="31"/>
      <c r="H95" s="31"/>
      <c r="I95" s="31"/>
      <c r="J95" s="31"/>
      <c r="K95" s="31"/>
      <c r="L95" s="31"/>
      <c r="M95" s="31"/>
      <c r="N95" s="31"/>
      <c r="O95" s="31"/>
      <c r="P95" s="31"/>
      <c r="Q95" s="31"/>
      <c r="R95" s="31"/>
      <c r="S95" s="31"/>
      <c r="T95" s="31"/>
      <c r="U95" s="31"/>
      <c r="V95" s="31"/>
      <c r="W95" s="31"/>
    </row>
    <row r="96" spans="1:23" ht="18.75" customHeight="1">
      <c r="A96" s="31"/>
      <c r="B96" s="31"/>
      <c r="C96" s="31"/>
      <c r="D96" s="31"/>
      <c r="E96" s="31"/>
      <c r="F96" s="31"/>
      <c r="G96" s="31"/>
      <c r="H96" s="31"/>
      <c r="I96" s="31"/>
      <c r="J96" s="31"/>
      <c r="K96" s="31"/>
      <c r="L96" s="31"/>
      <c r="M96" s="31"/>
      <c r="N96" s="31"/>
      <c r="O96" s="31"/>
      <c r="P96" s="31"/>
      <c r="Q96" s="31"/>
      <c r="R96" s="31"/>
      <c r="S96" s="31"/>
      <c r="T96" s="31"/>
      <c r="U96" s="31"/>
      <c r="V96" s="31"/>
      <c r="W96" s="31"/>
    </row>
    <row r="97" spans="1:23" ht="18.75" customHeight="1">
      <c r="A97" s="31"/>
      <c r="B97" s="31"/>
      <c r="C97" s="31"/>
      <c r="D97" s="31"/>
      <c r="E97" s="31"/>
      <c r="F97" s="31"/>
      <c r="G97" s="31"/>
      <c r="H97" s="31"/>
      <c r="I97" s="31"/>
      <c r="J97" s="31"/>
      <c r="K97" s="31"/>
      <c r="L97" s="31"/>
      <c r="M97" s="31"/>
      <c r="N97" s="31"/>
      <c r="O97" s="31"/>
      <c r="P97" s="31"/>
      <c r="Q97" s="31"/>
      <c r="R97" s="31"/>
      <c r="S97" s="31"/>
      <c r="T97" s="31"/>
      <c r="U97" s="31"/>
      <c r="V97" s="31"/>
      <c r="W97" s="31"/>
    </row>
    <row r="98" spans="1:23" ht="18.75" customHeight="1">
      <c r="A98" s="31"/>
      <c r="B98" s="31"/>
      <c r="C98" s="31"/>
      <c r="D98" s="31"/>
      <c r="E98" s="31"/>
      <c r="F98" s="31"/>
      <c r="G98" s="31"/>
      <c r="H98" s="31"/>
      <c r="I98" s="31"/>
      <c r="J98" s="31"/>
      <c r="K98" s="31"/>
      <c r="L98" s="31"/>
      <c r="M98" s="31"/>
      <c r="N98" s="31"/>
      <c r="O98" s="31"/>
      <c r="P98" s="31"/>
      <c r="Q98" s="31"/>
      <c r="R98" s="31"/>
      <c r="S98" s="31"/>
      <c r="T98" s="31"/>
      <c r="U98" s="31"/>
      <c r="V98" s="31"/>
      <c r="W98" s="31"/>
    </row>
    <row r="99" spans="1:23" ht="18.75" customHeight="1">
      <c r="A99" s="31"/>
      <c r="B99" s="31"/>
      <c r="C99" s="31"/>
      <c r="D99" s="31"/>
      <c r="E99" s="31"/>
      <c r="F99" s="31"/>
      <c r="G99" s="31"/>
      <c r="H99" s="31"/>
      <c r="I99" s="31"/>
      <c r="J99" s="31"/>
      <c r="K99" s="31"/>
      <c r="L99" s="31"/>
      <c r="M99" s="31"/>
      <c r="N99" s="31"/>
      <c r="O99" s="31"/>
      <c r="P99" s="31"/>
      <c r="Q99" s="31"/>
      <c r="R99" s="31"/>
      <c r="S99" s="31"/>
      <c r="T99" s="31"/>
      <c r="U99" s="31"/>
      <c r="V99" s="31"/>
      <c r="W99" s="31"/>
    </row>
    <row r="100" spans="1:23" ht="18.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row>
    <row r="101" spans="1:23" ht="18.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row>
    <row r="102" spans="1:23" ht="18.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row>
    <row r="103" spans="1:23" ht="18.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row>
    <row r="104" spans="1:23" ht="18.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row>
    <row r="105" spans="1:23" ht="18.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row>
    <row r="106" spans="1:23" ht="18.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row>
    <row r="107" spans="1:23" ht="18.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row>
    <row r="108" spans="1:23" ht="18.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row>
    <row r="109" spans="1:23" ht="18.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row>
    <row r="110" spans="1:23" ht="18.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row>
    <row r="111" spans="1:23" ht="18.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ht="18.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row>
    <row r="113" spans="1:23" ht="18.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row>
    <row r="114" spans="1:23" ht="18.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ht="18.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row>
    <row r="116" spans="1:23" ht="18.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row>
    <row r="117" spans="1:23" ht="18.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row>
    <row r="118" spans="1:23" ht="18.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row>
    <row r="119" spans="1:23" ht="18.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row>
    <row r="120" spans="1:23" ht="18.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row>
    <row r="121" spans="1:23" ht="18.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row>
    <row r="122" spans="1:23" ht="18.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row>
    <row r="123" spans="1:23" ht="18.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row>
    <row r="124" spans="1:23" ht="18.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row>
    <row r="125" spans="1:23" ht="18.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ht="18.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row>
    <row r="127" spans="1:23" ht="18.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row>
    <row r="128" spans="1:23" ht="18.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row>
    <row r="129" spans="1:23" ht="18.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row>
    <row r="130" spans="1:23" ht="18.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row>
    <row r="131" spans="1:23" ht="18.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row>
    <row r="132" spans="1:23" ht="18.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row>
    <row r="133" spans="1:23" ht="18.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row>
    <row r="134" spans="1:23" ht="18.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row>
    <row r="135" spans="1:23" ht="18.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row>
    <row r="136" spans="1:23" ht="18.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ht="18.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row>
    <row r="138" spans="1:23" ht="18.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row>
    <row r="139" spans="1:23" ht="18.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row>
    <row r="140" spans="1:23" ht="18.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row>
    <row r="141" spans="1:23" ht="18.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row>
    <row r="142" spans="1:23" ht="18.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row>
    <row r="143" spans="1:23" ht="18.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row>
    <row r="144" spans="1:23" ht="18.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row>
    <row r="145" spans="1:23" ht="18.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row>
    <row r="146" spans="1:23" ht="18.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row>
    <row r="147" spans="1:23" ht="18.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row>
    <row r="148" spans="1:23" ht="18.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ht="18.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row>
    <row r="150" spans="1:23" ht="18.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row>
    <row r="151" spans="1:23" ht="18.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row>
    <row r="152" spans="1:23" ht="18.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row>
    <row r="153" spans="1:23" ht="18.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row>
    <row r="154" spans="1:23" ht="18.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row>
    <row r="155" spans="1:23" ht="18.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1:23" ht="18.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1:23" ht="18.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1:23" ht="18.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row>
    <row r="159" spans="1:23" ht="18.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row>
    <row r="160" spans="1:23" ht="18.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row>
    <row r="161" spans="1:23" ht="18.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row>
    <row r="162" spans="1:23" ht="18.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row>
    <row r="163" spans="1:23" ht="18.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row>
    <row r="164" spans="1:23" ht="18.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row>
    <row r="165" spans="1:23" ht="18.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row>
    <row r="166" spans="1:23" ht="18.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row>
    <row r="167" spans="1:23" ht="18.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row>
    <row r="168" spans="1:23" ht="18.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row>
    <row r="169" spans="1:23" ht="18.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row>
    <row r="170" spans="1:23" ht="18.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row>
    <row r="171" spans="1:23" ht="18.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row>
    <row r="172" spans="1:23" ht="18.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ht="18.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row>
    <row r="174" spans="1:23" ht="18.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row>
    <row r="175" spans="1:23" ht="18.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row>
    <row r="176" spans="1:23" ht="18.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row>
    <row r="177" spans="1:23" ht="18.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row>
    <row r="178" spans="1:23" ht="18.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row>
    <row r="179" spans="1:23" ht="18.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row>
    <row r="180" spans="1:23" ht="18.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row>
    <row r="181" spans="1:23" ht="18.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row>
    <row r="182" spans="1:23" ht="18.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row>
    <row r="183" spans="1:23" ht="18.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row>
    <row r="184" spans="1:23" ht="18.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row>
    <row r="185" spans="1:23" ht="18.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row>
    <row r="186" spans="1:23" ht="18.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row>
    <row r="187" spans="1:23" ht="18.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ht="18.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row>
    <row r="189" spans="1:23" ht="18.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row>
    <row r="190" spans="1:23" ht="18.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row>
    <row r="191" spans="1:23" ht="18.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row>
    <row r="192" spans="1:23" ht="18.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row>
    <row r="193" spans="1:23" ht="18.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row>
    <row r="194" spans="1:23" ht="18.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row>
    <row r="195" spans="1:23" ht="18.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row>
    <row r="196" spans="1:23" ht="18.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row>
    <row r="197" spans="1:23" ht="18.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row>
    <row r="198" spans="1:23" ht="18.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row>
    <row r="199" spans="1:23" ht="18.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row>
    <row r="200" spans="1:23" ht="18.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row>
    <row r="201" spans="1:23" ht="18.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row>
    <row r="202" spans="1:23" ht="18.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row>
    <row r="203" spans="1:23" ht="18.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row>
    <row r="204" spans="1:23" ht="18.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row>
    <row r="205" spans="1:23" ht="18.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row>
    <row r="206" spans="1:23" ht="18.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row>
    <row r="207" spans="1:23" ht="18.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row>
    <row r="208" spans="1:23" ht="18.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row>
    <row r="209" spans="1:23" ht="18.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row>
    <row r="210" spans="1:23" ht="18.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row>
    <row r="211" spans="1:23" ht="18.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row>
    <row r="212" spans="1:23" ht="18.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row>
    <row r="213" spans="1:23" ht="18.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row>
    <row r="214" spans="1:23" ht="18.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row>
    <row r="215" spans="1:23" ht="18.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row>
    <row r="216" spans="1:23" ht="18.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row>
    <row r="217" spans="1:23" ht="18.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row>
    <row r="218" spans="1:23" ht="18.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row>
    <row r="219" spans="1:23" ht="18.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row>
    <row r="220" spans="1:23" ht="18.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row>
    <row r="221" spans="1:23" ht="18.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row>
    <row r="222" spans="1:23"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row>
    <row r="223" spans="1:23"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row>
    <row r="224" spans="1:23"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row>
    <row r="225" spans="1:23"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row>
    <row r="226" spans="1:23"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row>
    <row r="227" spans="1:23"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row>
    <row r="228" spans="1:23"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row>
    <row r="229" spans="1:23"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row>
    <row r="230" spans="1:23"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row>
    <row r="231" spans="1:23"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row>
    <row r="232" spans="1:23"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row>
    <row r="233" spans="1:23"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row>
    <row r="234" spans="1:23"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row>
    <row r="235" spans="1:23"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row>
    <row r="236" spans="1:23"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row>
    <row r="237" spans="1:23"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row>
    <row r="238" spans="1:23"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row>
    <row r="239" spans="1:23"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row>
    <row r="240" spans="1:23"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row>
    <row r="241" spans="1:23"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row>
    <row r="242" spans="1:23"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row>
    <row r="243" spans="1:23"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row>
    <row r="244" spans="1:23"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row>
    <row r="245" spans="1:23"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row>
    <row r="246" spans="1:23"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row>
    <row r="247" spans="1:23"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row>
    <row r="248" spans="1:23"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row>
    <row r="249" spans="1:23"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row>
    <row r="250" spans="1:23"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row>
    <row r="251" spans="1:23" ht="15.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row>
    <row r="252" spans="1:23" ht="15.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row>
    <row r="253" spans="1:23" ht="15.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row>
    <row r="254" spans="1:23" ht="15.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row>
    <row r="255" spans="1:23" ht="15.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row>
    <row r="256" spans="1:23" ht="15.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row>
    <row r="257" spans="1:23" ht="15.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row>
    <row r="258" spans="1:23" ht="15.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row>
    <row r="259" spans="1:23" ht="15.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row>
    <row r="260" spans="1:23" ht="15.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row>
    <row r="261" spans="1:23" ht="15.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row>
    <row r="262" spans="1:23" ht="15.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row>
    <row r="263" spans="1:23" ht="15.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row>
    <row r="264" spans="1:23" ht="15.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row>
    <row r="265" spans="1:23" ht="15.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row>
    <row r="266" spans="1:23" ht="15.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row>
    <row r="267" spans="1:23" ht="15.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row>
    <row r="268" spans="1:23" ht="15.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row>
    <row r="269" spans="1:23" ht="15.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row>
    <row r="270" spans="1:23" ht="15.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row>
    <row r="271" spans="1:23" ht="15.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row>
    <row r="272" spans="1:23" ht="15.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row>
    <row r="273" spans="1:23" ht="15.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row>
    <row r="274" spans="1:23" ht="15.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row>
    <row r="275" spans="1:23" ht="15.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row>
    <row r="276" spans="1:23" ht="15.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row>
    <row r="277" spans="1:23" ht="15.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row>
    <row r="278" spans="1:23" ht="15.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row>
    <row r="279" spans="1:23" ht="15.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row>
    <row r="280" spans="1:23" ht="15.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row>
    <row r="281" spans="1:23" ht="15.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row>
    <row r="282" spans="1:23" ht="15.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row>
    <row r="283" spans="1:23" ht="15.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row>
    <row r="284" spans="1:23" ht="15.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row>
    <row r="285" spans="1:23" ht="15.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row>
    <row r="286" spans="1:23" ht="15.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row>
    <row r="287" spans="1:23" ht="15.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row>
    <row r="288" spans="1:23" ht="15.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row>
    <row r="289" spans="1:23" ht="15.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row>
    <row r="290" spans="1:23" ht="15.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row>
    <row r="291" spans="1:23" ht="15.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row>
    <row r="292" spans="1:23" ht="15.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row>
    <row r="293" spans="1:23" ht="15.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23" ht="15.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row>
    <row r="295" spans="1:23" ht="15.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row>
    <row r="296" spans="1:23" ht="15.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row>
    <row r="297" spans="1:23" ht="15.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row>
    <row r="298" spans="1:23" ht="15.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row>
    <row r="299" spans="1:23" ht="15.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row>
    <row r="300" spans="1:23" ht="15.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row>
    <row r="301" spans="1:23" ht="15.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row>
    <row r="302" spans="1:23" ht="15.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row>
    <row r="303" spans="1:23" ht="15.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row>
    <row r="304" spans="1:23" ht="15.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row>
    <row r="305" spans="1:23" ht="15.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row>
    <row r="306" spans="1:23" ht="15.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row>
    <row r="307" spans="1:23" ht="15.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row>
    <row r="308" spans="1:23" ht="15.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row>
    <row r="309" spans="1:23" ht="15.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row>
    <row r="310" spans="1:23" ht="15.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row>
    <row r="311" spans="1:23" ht="15.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row>
    <row r="312" spans="1:23" ht="15.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row>
    <row r="313" spans="1:23" ht="15.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row>
    <row r="314" spans="1:23" ht="15.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row>
    <row r="315" spans="1:23" ht="15.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row>
    <row r="316" spans="1:23" ht="15.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row>
    <row r="317" spans="1:23" ht="15.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row>
    <row r="318" spans="1:23" ht="15.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row>
    <row r="319" spans="1:23" ht="15.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row>
    <row r="320" spans="1:23" ht="15.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row>
    <row r="321" spans="1:23" ht="15.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row>
    <row r="322" spans="1:23" ht="15.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row>
    <row r="323" spans="1:23" ht="15.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row>
    <row r="324" spans="1:23" ht="15.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row>
    <row r="325" spans="1:23" ht="15.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row>
    <row r="326" spans="1:23" ht="15.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row>
    <row r="327" spans="1:23" ht="15.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row>
    <row r="328" spans="1:23" ht="15.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row>
    <row r="329" spans="1:23" ht="15.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row>
    <row r="330" spans="1:23" ht="15.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row>
    <row r="331" spans="1:23" ht="15.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row>
    <row r="332" spans="1:23" ht="15.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row>
    <row r="333" spans="1:23" ht="15.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row>
    <row r="334" spans="1:23" ht="15.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row>
    <row r="335" spans="1:23" ht="15.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row>
    <row r="336" spans="1:23" ht="15.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row>
    <row r="337" spans="1:23" ht="15.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row>
    <row r="338" spans="1:23" ht="15.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row>
    <row r="339" spans="1:23" ht="15.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row>
    <row r="340" spans="1:23" ht="15.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row>
    <row r="341" spans="1:23" ht="15.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row>
    <row r="342" spans="1:23" ht="15.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row>
    <row r="343" spans="1:23" ht="15.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row>
    <row r="344" spans="1:23" ht="15.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row>
    <row r="345" spans="1:23" ht="15.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row>
    <row r="346" spans="1:23" ht="15.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row>
    <row r="347" spans="1:23" ht="15.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row>
    <row r="348" spans="1:23" ht="15.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row>
    <row r="349" spans="1:23" ht="15.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row>
    <row r="350" spans="1:23" ht="15.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row>
    <row r="351" spans="1:23" ht="15.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row>
    <row r="352" spans="1:23" ht="15.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row>
    <row r="353" spans="1:23" ht="15.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row>
    <row r="354" spans="1:23" ht="15.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row>
    <row r="355" spans="1:23" ht="15.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row>
    <row r="356" spans="1:23" ht="15.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row>
    <row r="357" spans="1:23" ht="15.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row>
    <row r="358" spans="1:23" ht="15.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row>
    <row r="359" spans="1:23" ht="15.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row>
    <row r="360" spans="1:23" ht="15.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row>
    <row r="361" spans="1:23" ht="15.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row>
    <row r="362" spans="1:23" ht="15.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row>
    <row r="363" spans="1:23" ht="15.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row>
    <row r="364" spans="1:23" ht="15.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row>
    <row r="365" spans="1:23" ht="15.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row>
    <row r="366" spans="1:23" ht="15.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row>
    <row r="367" spans="1:23" ht="15.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row>
    <row r="368" spans="1:23" ht="15.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row>
    <row r="369" spans="1:23" ht="15.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row>
    <row r="370" spans="1:23" ht="15.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row>
    <row r="371" spans="1:23" ht="15.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row>
    <row r="372" spans="1:23" ht="15.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row>
    <row r="373" spans="1:23" ht="15.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row>
    <row r="374" spans="1:23" ht="15.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row>
    <row r="375" spans="1:23" ht="15.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row>
    <row r="376" spans="1:23" ht="15.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row>
    <row r="377" spans="1:23" ht="15.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row>
    <row r="378" spans="1:23" ht="15.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row>
    <row r="379" spans="1:23" ht="15.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row>
    <row r="380" spans="1:23" ht="15.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row>
    <row r="381" spans="1:23" ht="15.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row>
    <row r="382" spans="1:23" ht="15.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row>
    <row r="383" spans="1:23" ht="15.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row>
    <row r="384" spans="1:23" ht="15.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row>
    <row r="385" spans="1:23" ht="15.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row>
    <row r="386" spans="1:23" ht="15.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row>
    <row r="387" spans="1:23" ht="15.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row>
    <row r="388" spans="1:23" ht="15.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row>
    <row r="389" spans="1:23" ht="15.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row>
    <row r="390" spans="1:23" ht="15.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row>
    <row r="391" spans="1:23" ht="15.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row>
    <row r="392" spans="1:23" ht="15.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row>
    <row r="393" spans="1:23" ht="15.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row>
    <row r="394" spans="1:23" ht="15.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row>
    <row r="395" spans="1:23" ht="15.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row>
    <row r="396" spans="1:23" ht="15.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row>
    <row r="397" spans="1:23" ht="15.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row>
    <row r="398" spans="1:23" ht="15.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row>
    <row r="399" spans="1:23" ht="15.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row>
    <row r="400" spans="1:23" ht="15.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row>
    <row r="401" spans="1:23" ht="15.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row>
    <row r="402" spans="1:23" ht="15.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row>
    <row r="403" spans="1:23" ht="15.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row>
    <row r="404" spans="1:23" ht="15.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row>
    <row r="405" spans="1:23" ht="15.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row>
    <row r="406" spans="1:23" ht="15.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row>
    <row r="407" spans="1:23" ht="15.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row>
    <row r="408" spans="1:23" ht="15.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row>
    <row r="409" spans="1:23" ht="15.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row>
    <row r="410" spans="1:23" ht="15.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row>
    <row r="411" spans="1:23" ht="15.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row>
    <row r="412" spans="1:23" ht="15.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row>
    <row r="413" spans="1:23" ht="15.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row>
    <row r="414" spans="1:23" ht="15.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row>
    <row r="415" spans="1:23" ht="15.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row>
    <row r="416" spans="1:23" ht="15.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row>
    <row r="417" spans="1:23" ht="15.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row>
    <row r="418" spans="1:23" ht="15.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row>
    <row r="419" spans="1:23" ht="15.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row>
    <row r="420" spans="1:23" ht="15.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row>
    <row r="421" spans="1:23" ht="15.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row>
    <row r="422" spans="1:23" ht="15.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row>
    <row r="423" spans="1:23" ht="15.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row>
    <row r="424" spans="1:23" ht="15.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row>
    <row r="425" spans="1:23" ht="15.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row>
    <row r="426" spans="1:23" ht="15.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row>
    <row r="427" spans="1:23" ht="15.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row>
    <row r="428" spans="1:23" ht="15.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row>
    <row r="429" spans="1:23" ht="15.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row>
    <row r="430" spans="1:23" ht="15.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row>
    <row r="431" spans="1:23" ht="15.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row>
    <row r="432" spans="1:23" ht="15.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row>
    <row r="433" spans="1:23" ht="15.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row>
    <row r="434" spans="1:23" ht="15.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row>
    <row r="435" spans="1:23" ht="15.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row>
    <row r="436" spans="1:23" ht="15.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row>
    <row r="437" spans="1:23" ht="15.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row>
    <row r="438" spans="1:23" ht="15.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row>
    <row r="439" spans="1:23" ht="15.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row>
    <row r="440" spans="1:23" ht="15.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row>
    <row r="441" spans="1:23" ht="15.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row>
    <row r="442" spans="1:23" ht="15.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row>
    <row r="443" spans="1:23" ht="15.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row>
    <row r="444" spans="1:23" ht="15.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row>
    <row r="445" spans="1:23" ht="15.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row>
    <row r="446" spans="1:23" ht="15.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row>
    <row r="447" spans="1:23" ht="15.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row>
    <row r="448" spans="1:23" ht="15.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row>
    <row r="449" spans="1:23" ht="15.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row>
    <row r="450" spans="1:23" ht="15.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row>
    <row r="451" spans="1:23" ht="15.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row>
    <row r="452" spans="1:23" ht="15.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row>
    <row r="453" spans="1:23" ht="15.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row>
    <row r="454" spans="1:23" ht="15.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row>
    <row r="455" spans="1:23" ht="15.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row>
    <row r="456" spans="1:23" ht="15.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row>
    <row r="457" spans="1:23" ht="15.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row>
    <row r="458" spans="1:23" ht="15.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row>
    <row r="459" spans="1:23" ht="15.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row>
    <row r="460" spans="1:23" ht="15.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row>
    <row r="461" spans="1:23" ht="15.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row>
    <row r="462" spans="1:23" ht="15.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row>
    <row r="463" spans="1:23" ht="15.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row>
    <row r="464" spans="1:23" ht="15.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row>
    <row r="465" spans="1:23" ht="15.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row>
    <row r="466" spans="1:23" ht="15.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row>
    <row r="467" spans="1:23" ht="15.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row>
    <row r="468" spans="1:23" ht="15.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row>
    <row r="469" spans="1:23" ht="15.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row>
    <row r="470" spans="1:23" ht="15.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row>
    <row r="471" spans="1:23" ht="15.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row>
    <row r="472" spans="1:23" ht="15.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row>
    <row r="473" spans="1:23" ht="15.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row>
    <row r="474" spans="1:23" ht="15.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row>
    <row r="475" spans="1:23" ht="15.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row>
    <row r="476" spans="1:23" ht="15.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row>
    <row r="477" spans="1:23" ht="15.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row>
    <row r="478" spans="1:23" ht="15.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row>
    <row r="479" spans="1:23" ht="15.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row>
    <row r="480" spans="1:23" ht="15.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row>
    <row r="481" spans="1:23" ht="15.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row>
    <row r="482" spans="1:23" ht="15.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row>
    <row r="483" spans="1:23" ht="15.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row>
    <row r="484" spans="1:23" ht="15.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row>
    <row r="485" spans="1:23" ht="15.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row>
    <row r="486" spans="1:23" ht="15.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row>
    <row r="487" spans="1:23" ht="15.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row>
    <row r="488" spans="1:23" ht="15.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row>
    <row r="489" spans="1:23" ht="15.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row>
    <row r="490" spans="1:23" ht="15.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row>
    <row r="491" spans="1:23" ht="15.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row>
    <row r="492" spans="1:23" ht="15.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row>
    <row r="493" spans="1:23" ht="15.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row>
    <row r="494" spans="1:23" ht="15.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row>
    <row r="495" spans="1:23" ht="15.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row>
    <row r="496" spans="1:23" ht="15.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row>
    <row r="497" spans="1:23" ht="15.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row>
    <row r="498" spans="1:23" ht="15.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row>
    <row r="499" spans="1:23" ht="15.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row>
    <row r="500" spans="1:23" ht="15.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row>
    <row r="501" spans="1:23" ht="15.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row>
    <row r="502" spans="1:23" ht="15.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row>
    <row r="503" spans="1:23" ht="15.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row>
    <row r="504" spans="1:23" ht="15.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row>
    <row r="505" spans="1:23" ht="15.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row>
    <row r="506" spans="1:23" ht="15.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row>
    <row r="507" spans="1:23" ht="15.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row>
    <row r="508" spans="1:23" ht="15.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row>
    <row r="509" spans="1:23" ht="15.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row>
    <row r="510" spans="1:23" ht="15.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row>
    <row r="511" spans="1:23" ht="15.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row>
    <row r="512" spans="1:23" ht="15.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row>
    <row r="513" spans="1:23" ht="15.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row>
    <row r="514" spans="1:23" ht="15.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row>
    <row r="515" spans="1:23" ht="15.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row>
    <row r="516" spans="1:23" ht="15.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row>
    <row r="517" spans="1:23" ht="15.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row>
    <row r="518" spans="1:23" ht="15.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row>
    <row r="519" spans="1:23" ht="15.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row>
    <row r="520" spans="1:23" ht="15.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row>
    <row r="521" spans="1:23" ht="15.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row>
    <row r="522" spans="1:23" ht="15.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row>
    <row r="523" spans="1:23" ht="15.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row>
    <row r="524" spans="1:23" ht="15.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row>
    <row r="525" spans="1:23" ht="15.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row>
    <row r="526" spans="1:23" ht="15.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row>
    <row r="527" spans="1:23" ht="15.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row>
    <row r="528" spans="1:23" ht="15.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row>
    <row r="529" spans="1:23" ht="15.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row>
    <row r="530" spans="1:23" ht="15.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row>
    <row r="531" spans="1:23" ht="15.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row>
    <row r="532" spans="1:23" ht="15.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row>
    <row r="533" spans="1:23" ht="15.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row>
    <row r="534" spans="1:23" ht="15.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row>
    <row r="535" spans="1:23" ht="15.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row>
    <row r="536" spans="1:23" ht="15.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row>
    <row r="537" spans="1:23" ht="15.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row>
    <row r="538" spans="1:23" ht="15.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row>
    <row r="539" spans="1:23" ht="15.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row>
    <row r="540" spans="1:23" ht="15.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row>
    <row r="541" spans="1:23" ht="15.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row>
    <row r="542" spans="1:23" ht="15.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row>
    <row r="543" spans="1:23" ht="15.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row>
    <row r="544" spans="1:23" ht="15.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row>
    <row r="545" spans="1:23" ht="15.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row>
    <row r="546" spans="1:23" ht="15.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row>
    <row r="547" spans="1:23" ht="15.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row>
    <row r="548" spans="1:23" ht="15.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row>
    <row r="549" spans="1:23" ht="15.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row>
    <row r="550" spans="1:23" ht="15.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row>
    <row r="551" spans="1:23" ht="15.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row>
    <row r="552" spans="1:23" ht="15.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row>
    <row r="553" spans="1:23" ht="15.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row>
    <row r="554" spans="1:23" ht="15.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row>
    <row r="555" spans="1:23" ht="15.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row>
    <row r="556" spans="1:23" ht="15.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row>
    <row r="557" spans="1:23" ht="15.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row>
    <row r="558" spans="1:23" ht="15.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row>
    <row r="559" spans="1:23" ht="15.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row>
    <row r="560" spans="1:23" ht="15.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row>
    <row r="561" spans="1:23" ht="15.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row>
    <row r="562" spans="1:23" ht="15.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row>
    <row r="563" spans="1:23" ht="15.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row>
    <row r="564" spans="1:23" ht="15.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row>
    <row r="565" spans="1:23" ht="15.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row>
    <row r="566" spans="1:23" ht="15.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row>
    <row r="567" spans="1:23" ht="15.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row>
    <row r="568" spans="1:23" ht="15.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row>
    <row r="569" spans="1:23" ht="15.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row>
    <row r="570" spans="1:23" ht="15.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row>
    <row r="571" spans="1:23" ht="15.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row>
    <row r="572" spans="1:23" ht="15.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row>
    <row r="573" spans="1:23" ht="15.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row>
    <row r="574" spans="1:23" ht="15.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row>
    <row r="575" spans="1:23" ht="15.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row>
    <row r="576" spans="1:23" ht="15.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row>
    <row r="577" spans="1:23" ht="15.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row>
    <row r="578" spans="1:23" ht="15.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row>
    <row r="579" spans="1:23" ht="15.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row>
    <row r="580" spans="1:23" ht="15.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row>
    <row r="581" spans="1:23" ht="15.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row>
    <row r="582" spans="1:23" ht="15.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row>
    <row r="583" spans="1:23" ht="15.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row>
    <row r="584" spans="1:23" ht="15.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row>
    <row r="585" spans="1:23" ht="15.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row>
    <row r="586" spans="1:23" ht="15.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row>
    <row r="587" spans="1:23" ht="15.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row>
    <row r="588" spans="1:23" ht="15.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row>
    <row r="589" spans="1:23" ht="15.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row>
    <row r="590" spans="1:23" ht="15.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row>
    <row r="591" spans="1:23" ht="15.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row>
    <row r="592" spans="1:23" ht="15.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row>
    <row r="593" spans="1:23" ht="15.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row>
    <row r="594" spans="1:23" ht="15.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row>
    <row r="595" spans="1:23" ht="15.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row>
    <row r="596" spans="1:23" ht="15.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row>
    <row r="597" spans="1:23" ht="15.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row>
    <row r="598" spans="1:23" ht="15.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row>
    <row r="599" spans="1:23" ht="15.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row>
    <row r="600" spans="1:23" ht="15.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row>
    <row r="601" spans="1:23" ht="15.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row>
    <row r="602" spans="1:23" ht="15.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row>
    <row r="603" spans="1:23" ht="15.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row>
    <row r="604" spans="1:23" ht="15.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row>
    <row r="605" spans="1:23" ht="15.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row>
    <row r="606" spans="1:23" ht="15.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row>
    <row r="607" spans="1:23" ht="15.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row>
    <row r="608" spans="1:23" ht="15.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row>
    <row r="609" spans="1:23" ht="15.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row>
    <row r="610" spans="1:23" ht="15.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row>
    <row r="611" spans="1:23" ht="15.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row>
    <row r="612" spans="1:23" ht="15.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row>
    <row r="613" spans="1:23" ht="15.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row>
    <row r="614" spans="1:23" ht="15.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row>
    <row r="615" spans="1:23" ht="15.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row>
    <row r="616" spans="1:23" ht="15.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row>
    <row r="617" spans="1:23" ht="15.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row>
    <row r="618" spans="1:23" ht="15.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row>
    <row r="619" spans="1:23" ht="15.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row>
    <row r="620" spans="1:23" ht="15.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row>
    <row r="621" spans="1:23" ht="15.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row>
    <row r="622" spans="1:23" ht="15.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row>
    <row r="623" spans="1:23" ht="15.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row>
    <row r="624" spans="1:23" ht="15.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row>
    <row r="625" spans="1:23" ht="15.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row>
    <row r="626" spans="1:23" ht="15.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row>
    <row r="627" spans="1:23" ht="15.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row>
    <row r="628" spans="1:23" ht="15.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row>
    <row r="629" spans="1:23" ht="15.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row>
    <row r="630" spans="1:23" ht="15.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row>
    <row r="631" spans="1:23" ht="15.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row>
    <row r="632" spans="1:23" ht="15.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row>
    <row r="633" spans="1:23" ht="15.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row>
    <row r="634" spans="1:23" ht="15.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row>
    <row r="635" spans="1:23" ht="15.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row>
    <row r="636" spans="1:23" ht="15.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row>
    <row r="637" spans="1:23" ht="15.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row>
    <row r="638" spans="1:23" ht="15.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row>
    <row r="639" spans="1:23" ht="15.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row>
    <row r="640" spans="1:23" ht="15.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row>
    <row r="641" spans="1:23" ht="15.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row>
    <row r="642" spans="1:23" ht="15.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row>
    <row r="643" spans="1:23" ht="15.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row>
    <row r="644" spans="1:23" ht="15.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row>
    <row r="645" spans="1:23" ht="15.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row>
    <row r="646" spans="1:23" ht="15.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row>
    <row r="647" spans="1:23" ht="15.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row>
    <row r="648" spans="1:23" ht="15.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row>
    <row r="649" spans="1:23" ht="15.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row>
    <row r="650" spans="1:23" ht="15.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row>
    <row r="651" spans="1:23" ht="15.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row>
    <row r="652" spans="1:23" ht="15.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row>
    <row r="653" spans="1:23" ht="15.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row>
    <row r="654" spans="1:23" ht="15.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row>
    <row r="655" spans="1:23" ht="15.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row>
    <row r="656" spans="1:23" ht="15.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row>
    <row r="657" spans="1:23" ht="15.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row>
    <row r="658" spans="1:23" ht="15.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row>
    <row r="659" spans="1:23" ht="15.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row>
    <row r="660" spans="1:23" ht="15.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row>
    <row r="661" spans="1:23" ht="15.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row>
    <row r="662" spans="1:23" ht="15.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row>
    <row r="663" spans="1:23" ht="15.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row>
    <row r="664" spans="1:23" ht="15.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row>
    <row r="665" spans="1:23" ht="15.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row>
    <row r="666" spans="1:23" ht="15.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row>
    <row r="667" spans="1:23" ht="15.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row>
    <row r="668" spans="1:23" ht="15.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row>
    <row r="669" spans="1:23" ht="15.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row>
    <row r="670" spans="1:23" ht="15.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row>
    <row r="671" spans="1:23" ht="15.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row>
    <row r="672" spans="1:23" ht="15.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row>
    <row r="673" spans="1:23" ht="15.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row>
    <row r="674" spans="1:23" ht="15.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row>
    <row r="675" spans="1:23" ht="15.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row>
    <row r="676" spans="1:23" ht="15.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row>
    <row r="677" spans="1:23" ht="15.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row>
    <row r="678" spans="1:23" ht="15.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row>
    <row r="679" spans="1:23" ht="15.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row>
    <row r="680" spans="1:23" ht="15.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row>
    <row r="681" spans="1:23" ht="15.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row>
    <row r="682" spans="1:23" ht="15.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row>
    <row r="683" spans="1:23" ht="15.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row>
    <row r="684" spans="1:23" ht="15.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row>
    <row r="685" spans="1:23" ht="15.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row>
    <row r="686" spans="1:23" ht="15.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row>
    <row r="687" spans="1:23" ht="15.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row>
    <row r="688" spans="1:23" ht="15.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row>
    <row r="689" spans="1:23" ht="15.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row>
    <row r="690" spans="1:23" ht="15.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row>
    <row r="691" spans="1:23" ht="15.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row>
    <row r="692" spans="1:23" ht="15.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row>
    <row r="693" spans="1:23" ht="15.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row>
    <row r="694" spans="1:23" ht="15.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row>
    <row r="695" spans="1:23" ht="15.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row>
    <row r="696" spans="1:23" ht="15.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row>
    <row r="697" spans="1:23" ht="15.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row>
    <row r="698" spans="1:23" ht="15.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row>
    <row r="699" spans="1:23" ht="15.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row>
    <row r="700" spans="1:23" ht="15.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row>
    <row r="701" spans="1:23" ht="15.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row>
    <row r="702" spans="1:23" ht="15.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row>
    <row r="703" spans="1:23" ht="15.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row>
    <row r="704" spans="1:23" ht="15.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row>
    <row r="705" spans="1:23" ht="15.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row>
    <row r="706" spans="1:23" ht="15.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row>
    <row r="707" spans="1:23" ht="15.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row>
    <row r="708" spans="1:23" ht="15.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row>
    <row r="709" spans="1:23" ht="15.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row>
    <row r="710" spans="1:23" ht="15.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row>
    <row r="711" spans="1:23" ht="15.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row>
    <row r="712" spans="1:23" ht="15.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row>
    <row r="713" spans="1:23" ht="15.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row>
    <row r="714" spans="1:23" ht="15.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row>
    <row r="715" spans="1:23" ht="15.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row>
    <row r="716" spans="1:23" ht="15.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row>
    <row r="717" spans="1:23" ht="15.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row>
    <row r="718" spans="1:23" ht="15.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row>
    <row r="719" spans="1:23" ht="15.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row>
    <row r="720" spans="1:23" ht="15.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row>
    <row r="721" spans="1:23" ht="15.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row>
    <row r="722" spans="1:23" ht="15.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row>
    <row r="723" spans="1:23" ht="15.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row>
    <row r="724" spans="1:23" ht="15.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row>
    <row r="725" spans="1:23" ht="15.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row>
    <row r="726" spans="1:23" ht="15.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row>
    <row r="727" spans="1:23" ht="15.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row>
    <row r="728" spans="1:23" ht="15.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row>
    <row r="729" spans="1:23" ht="15.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row>
    <row r="730" spans="1:23" ht="15.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row>
    <row r="731" spans="1:23" ht="15.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row>
    <row r="732" spans="1:23" ht="15.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row>
    <row r="733" spans="1:23" ht="15.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row>
    <row r="734" spans="1:23" ht="15.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row>
    <row r="735" spans="1:23" ht="15.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row>
    <row r="736" spans="1:23" ht="15.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row>
    <row r="737" spans="1:23" ht="15.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row>
    <row r="738" spans="1:23" ht="15.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row>
    <row r="739" spans="1:23" ht="15.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row>
    <row r="740" spans="1:23" ht="15.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row>
    <row r="741" spans="1:23" ht="15.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row>
    <row r="742" spans="1:23" ht="15.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row>
    <row r="743" spans="1:23" ht="15.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row>
    <row r="744" spans="1:23" ht="15.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row>
    <row r="745" spans="1:23" ht="15.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row>
    <row r="746" spans="1:23" ht="15.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row>
    <row r="747" spans="1:23" ht="15.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row>
    <row r="748" spans="1:23" ht="15.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row>
    <row r="749" spans="1:23" ht="15.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row>
    <row r="750" spans="1:23" ht="15.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row>
    <row r="751" spans="1:23" ht="15.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row>
    <row r="752" spans="1:23" ht="15.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row>
    <row r="753" spans="1:23" ht="15.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row>
    <row r="754" spans="1:23" ht="15.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row>
    <row r="755" spans="1:23" ht="15.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row>
    <row r="756" spans="1:23" ht="15.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row>
    <row r="757" spans="1:23" ht="15.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row>
    <row r="758" spans="1:23" ht="15.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row>
    <row r="759" spans="1:23" ht="15.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row>
    <row r="760" spans="1:23" ht="15.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row>
    <row r="761" spans="1:23" ht="15.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row>
    <row r="762" spans="1:23" ht="15.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row>
    <row r="763" spans="1:23" ht="15.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row>
    <row r="764" spans="1:23" ht="15.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row>
    <row r="765" spans="1:23" ht="15.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row>
    <row r="766" spans="1:23" ht="15.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row>
    <row r="767" spans="1:23" ht="15.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row>
    <row r="768" spans="1:23" ht="15.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row>
    <row r="769" spans="1:23" ht="15.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row>
    <row r="770" spans="1:23" ht="15.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row>
    <row r="771" spans="1:23" ht="15.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row>
    <row r="772" spans="1:23" ht="15.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row>
    <row r="773" spans="1:23" ht="15.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row>
    <row r="774" spans="1:23" ht="15.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row>
    <row r="775" spans="1:23" ht="15.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row>
    <row r="776" spans="1:23" ht="15.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row>
    <row r="777" spans="1:23" ht="15.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row>
    <row r="778" spans="1:23" ht="15.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row>
    <row r="779" spans="1:23" ht="15.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row>
    <row r="780" spans="1:23" ht="15.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row>
    <row r="781" spans="1:23" ht="15.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row>
    <row r="782" spans="1:23" ht="15.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row>
    <row r="783" spans="1:23" ht="15.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row>
    <row r="784" spans="1:23" ht="15.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row>
    <row r="785" spans="1:23" ht="15.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row>
    <row r="786" spans="1:23" ht="15.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row>
    <row r="787" spans="1:23" ht="15.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row>
    <row r="788" spans="1:23" ht="15.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row>
    <row r="789" spans="1:23" ht="15.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row>
    <row r="790" spans="1:23" ht="15.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row>
    <row r="791" spans="1:23" ht="15.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row>
    <row r="792" spans="1:23" ht="15.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row>
    <row r="793" spans="1:23" ht="15.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row>
    <row r="794" spans="1:23" ht="15.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row>
    <row r="795" spans="1:23" ht="15.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row>
    <row r="796" spans="1:23" ht="15.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row>
    <row r="797" spans="1:23" ht="15.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row>
    <row r="798" spans="1:23" ht="15.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row>
    <row r="799" spans="1:23" ht="15.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row>
    <row r="800" spans="1:23" ht="15.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row>
    <row r="801" spans="1:23" ht="15.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row>
    <row r="802" spans="1:23" ht="15.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row>
    <row r="803" spans="1:23" ht="15.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row>
    <row r="804" spans="1:23" ht="15.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row>
    <row r="805" spans="1:23" ht="15.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row>
    <row r="806" spans="1:23" ht="15.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row>
    <row r="807" spans="1:23" ht="15.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row>
    <row r="808" spans="1:23" ht="15.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row>
    <row r="809" spans="1:23" ht="15.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row>
    <row r="810" spans="1:23" ht="15.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row>
    <row r="811" spans="1:23" ht="15.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row>
    <row r="812" spans="1:23" ht="15.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row>
    <row r="813" spans="1:23" ht="15.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row>
    <row r="814" spans="1:23" ht="15.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row>
    <row r="815" spans="1:23" ht="15.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row>
    <row r="816" spans="1:23" ht="15.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row>
    <row r="817" spans="1:23" ht="15.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row>
    <row r="818" spans="1:23" ht="15.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row>
    <row r="819" spans="1:23" ht="15.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row>
    <row r="820" spans="1:23" ht="15.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row>
    <row r="821" spans="1:23" ht="15.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row>
    <row r="822" spans="1:23" ht="15.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row>
    <row r="823" spans="1:23" ht="15.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row>
    <row r="824" spans="1:23" ht="15.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row>
    <row r="825" spans="1:23" ht="15.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row>
    <row r="826" spans="1:23" ht="15.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row>
    <row r="827" spans="1:23" ht="15.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row>
    <row r="828" spans="1:23" ht="15.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row>
    <row r="829" spans="1:23" ht="15.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row>
    <row r="830" spans="1:23" ht="15.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row>
    <row r="831" spans="1:23" ht="15.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row>
    <row r="832" spans="1:23" ht="15.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row>
    <row r="833" spans="1:23" ht="15.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row>
    <row r="834" spans="1:23" ht="15.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row>
    <row r="835" spans="1:23" ht="15.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row>
    <row r="836" spans="1:23" ht="15.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row>
    <row r="837" spans="1:23" ht="15.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row>
    <row r="838" spans="1:23" ht="15.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row>
    <row r="839" spans="1:23" ht="15.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row>
    <row r="840" spans="1:23" ht="15.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row>
    <row r="841" spans="1:23" ht="15.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row>
    <row r="842" spans="1:23" ht="15.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row>
    <row r="843" spans="1:23" ht="15.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row>
    <row r="844" spans="1:23" ht="15.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row>
    <row r="845" spans="1:23" ht="15.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row>
    <row r="846" spans="1:23" ht="15.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row>
    <row r="847" spans="1:23" ht="15.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row>
    <row r="848" spans="1:23" ht="15.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row>
    <row r="849" spans="1:23" ht="15.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row>
    <row r="850" spans="1:23" ht="15.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row>
    <row r="851" spans="1:23" ht="15.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row>
    <row r="852" spans="1:23" ht="15.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row>
    <row r="853" spans="1:23" ht="15.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row>
    <row r="854" spans="1:23" ht="15.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row>
    <row r="855" spans="1:23" ht="15.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row>
    <row r="856" spans="1:23" ht="15.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row>
    <row r="857" spans="1:23" ht="15.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row>
    <row r="858" spans="1:23" ht="15.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row>
    <row r="859" spans="1:23" ht="15.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row>
    <row r="860" spans="1:23" ht="15.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row>
    <row r="861" spans="1:23" ht="15.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row>
    <row r="862" spans="1:23" ht="15.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row>
    <row r="863" spans="1:23" ht="15.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row>
    <row r="864" spans="1:23" ht="15.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row>
    <row r="865" spans="1:23" ht="15.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row>
    <row r="866" spans="1:23" ht="15.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row>
    <row r="867" spans="1:23" ht="15.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row>
    <row r="868" spans="1:23" ht="15.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row>
    <row r="869" spans="1:23" ht="15.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row>
    <row r="870" spans="1:23" ht="15.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row>
    <row r="871" spans="1:23" ht="15.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row>
    <row r="872" spans="1:23" ht="15.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row>
    <row r="873" spans="1:23" ht="15.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row>
    <row r="874" spans="1:23" ht="15.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row>
    <row r="875" spans="1:23" ht="15.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row>
    <row r="876" spans="1:23" ht="15.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row>
    <row r="877" spans="1:23" ht="15.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row>
    <row r="878" spans="1:23" ht="15.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row>
    <row r="879" spans="1:23" ht="15.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row>
    <row r="880" spans="1:23" ht="15.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row>
    <row r="881" spans="1:23" ht="15.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row>
    <row r="882" spans="1:23" ht="15.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row>
    <row r="883" spans="1:23" ht="15.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row>
    <row r="884" spans="1:23" ht="15.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row>
    <row r="885" spans="1:23" ht="15.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row>
    <row r="886" spans="1:23" ht="15.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row>
    <row r="887" spans="1:23" ht="15.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row>
    <row r="888" spans="1:23" ht="15.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row>
    <row r="889" spans="1:23" ht="15.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row>
    <row r="890" spans="1:23" ht="15.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row>
    <row r="891" spans="1:23" ht="15.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row>
    <row r="892" spans="1:23" ht="15.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row>
    <row r="893" spans="1:23" ht="15.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row>
    <row r="894" spans="1:23" ht="15.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row>
    <row r="895" spans="1:23" ht="15.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row>
    <row r="896" spans="1:23" ht="15.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row>
    <row r="897" spans="1:23" ht="15.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row>
    <row r="898" spans="1:23" ht="15.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row>
    <row r="899" spans="1:23" ht="15.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row>
    <row r="900" spans="1:23" ht="15.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row>
    <row r="901" spans="1:23" ht="15.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row>
    <row r="902" spans="1:23" ht="15.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row>
    <row r="903" spans="1:23" ht="15.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row>
    <row r="904" spans="1:23" ht="15.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row>
    <row r="905" spans="1:23" ht="15.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row>
    <row r="906" spans="1:23" ht="15.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row>
    <row r="907" spans="1:23" ht="15.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row>
    <row r="908" spans="1:23" ht="15.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row>
    <row r="909" spans="1:23" ht="15.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row>
    <row r="910" spans="1:23" ht="15.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row>
    <row r="911" spans="1:23" ht="15.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row>
    <row r="912" spans="1:23" ht="15.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row>
    <row r="913" spans="1:23" ht="15.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row>
    <row r="914" spans="1:23" ht="15.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row>
    <row r="915" spans="1:23" ht="15.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row>
    <row r="916" spans="1:23" ht="15.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row>
    <row r="917" spans="1:23" ht="15.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row>
    <row r="918" spans="1:23" ht="15.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row>
    <row r="919" spans="1:23" ht="15.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row>
    <row r="920" spans="1:23" ht="15.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row>
    <row r="921" spans="1:23" ht="15.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row>
    <row r="922" spans="1:23" ht="15.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row>
    <row r="923" spans="1:23" ht="15.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row>
    <row r="924" spans="1:23" ht="15.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row>
    <row r="925" spans="1:23" ht="15.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row>
    <row r="926" spans="1:23" ht="15.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row>
    <row r="927" spans="1:23" ht="15.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row>
    <row r="928" spans="1:23" ht="15.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row>
    <row r="929" spans="1:23" ht="15.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row>
    <row r="930" spans="1:23" ht="15.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row>
    <row r="931" spans="1:23" ht="15.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row>
    <row r="932" spans="1:23" ht="15.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row>
    <row r="933" spans="1:23" ht="15.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row>
    <row r="934" spans="1:23" ht="15.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row>
    <row r="935" spans="1:23" ht="15.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row>
    <row r="936" spans="1:23" ht="15.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row>
    <row r="937" spans="1:23" ht="15.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row>
    <row r="938" spans="1:23" ht="15.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row>
    <row r="939" spans="1:23" ht="15.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row>
    <row r="940" spans="1:23" ht="15.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row>
    <row r="941" spans="1:23" ht="15.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row>
    <row r="942" spans="1:23" ht="15.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row>
    <row r="943" spans="1:23" ht="15.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row>
    <row r="944" spans="1:23" ht="15.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row>
    <row r="945" spans="1:23" ht="15.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row>
    <row r="946" spans="1:23" ht="15.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row>
    <row r="947" spans="1:23" ht="15.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row>
    <row r="948" spans="1:23" ht="15.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row>
    <row r="949" spans="1:23" ht="15.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row>
    <row r="950" spans="1:23" ht="15.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row>
    <row r="951" spans="1:23" ht="15.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row>
    <row r="952" spans="1:23" ht="15.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row>
    <row r="953" spans="1:23" ht="15.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row>
    <row r="954" spans="1:23" ht="15.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row>
    <row r="955" spans="1:23" ht="15.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row>
    <row r="956" spans="1:23" ht="15.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row>
    <row r="957" spans="1:23" ht="15.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row>
    <row r="958" spans="1:23" ht="15.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row>
    <row r="959" spans="1:23" ht="15.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row>
    <row r="960" spans="1:23" ht="15.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row>
    <row r="961" spans="1:23" ht="15.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row>
    <row r="962" spans="1:23" ht="15.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row>
    <row r="963" spans="1:23" ht="15.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row>
    <row r="964" spans="1:23" ht="15.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row>
    <row r="965" spans="1:23" ht="15.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row>
    <row r="966" spans="1:23" ht="15.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row>
    <row r="967" spans="1:23" ht="15.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row>
    <row r="968" spans="1:23" ht="15.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row>
    <row r="969" spans="1:23" ht="15.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row>
  </sheetData>
  <sheetProtection/>
  <mergeCells count="22">
    <mergeCell ref="A1:H1"/>
    <mergeCell ref="A3:A4"/>
    <mergeCell ref="B3:B4"/>
    <mergeCell ref="A5:A6"/>
    <mergeCell ref="B5:B6"/>
    <mergeCell ref="A7:A8"/>
    <mergeCell ref="B7:B8"/>
    <mergeCell ref="A9:A10"/>
    <mergeCell ref="B9:B10"/>
    <mergeCell ref="A11:A12"/>
    <mergeCell ref="B11:B12"/>
    <mergeCell ref="A13:A14"/>
    <mergeCell ref="B13:B14"/>
    <mergeCell ref="B23:B24"/>
    <mergeCell ref="A21:A22"/>
    <mergeCell ref="B21:B22"/>
    <mergeCell ref="A15:A16"/>
    <mergeCell ref="B15:B16"/>
    <mergeCell ref="A17:A18"/>
    <mergeCell ref="B17:B18"/>
    <mergeCell ref="A19:A20"/>
    <mergeCell ref="B19:B20"/>
  </mergeCells>
  <conditionalFormatting sqref="C3:H22">
    <cfRule type="containsBlanks" priority="1" dxfId="1">
      <formula>LEN(TRIM(C3))=0</formula>
    </cfRule>
  </conditionalFormatting>
  <printOptions/>
  <pageMargins left="0.7" right="0.7" top="0.75" bottom="0.75" header="0.3" footer="0.3"/>
  <pageSetup fitToHeight="1" fitToWidth="1" horizontalDpi="600" verticalDpi="600" orientation="landscape" paperSize="12" r:id="rId1"/>
</worksheet>
</file>

<file path=xl/worksheets/sheet11.xml><?xml version="1.0" encoding="utf-8"?>
<worksheet xmlns="http://schemas.openxmlformats.org/spreadsheetml/2006/main" xmlns:r="http://schemas.openxmlformats.org/officeDocument/2006/relationships">
  <sheetPr>
    <tabColor theme="8" tint="0.7999799847602844"/>
    <pageSetUpPr fitToPage="1"/>
  </sheetPr>
  <dimension ref="A1:Y999"/>
  <sheetViews>
    <sheetView showGridLines="0" view="pageBreakPreview" zoomScale="40" zoomScaleNormal="85" zoomScaleSheetLayoutView="40" zoomScalePageLayoutView="0" workbookViewId="0" topLeftCell="A46">
      <selection activeCell="K50" sqref="K50"/>
    </sheetView>
  </sheetViews>
  <sheetFormatPr defaultColWidth="14.00390625" defaultRowHeight="15"/>
  <cols>
    <col min="1" max="1" width="7.140625" style="37" customWidth="1"/>
    <col min="2" max="2" width="10.8515625" style="37" customWidth="1"/>
    <col min="3" max="18" width="14.8515625" style="37" customWidth="1"/>
    <col min="19" max="25" width="12.140625" style="37" customWidth="1"/>
    <col min="26" max="16384" width="14.00390625" style="37" customWidth="1"/>
  </cols>
  <sheetData>
    <row r="1" spans="1:25" ht="42.75" customHeight="1" thickBot="1">
      <c r="A1" s="181" t="s">
        <v>439</v>
      </c>
      <c r="B1" s="182"/>
      <c r="C1" s="182"/>
      <c r="D1" s="182"/>
      <c r="E1" s="182"/>
      <c r="F1" s="182"/>
      <c r="G1" s="182"/>
      <c r="H1" s="182"/>
      <c r="I1" s="182"/>
      <c r="J1" s="182"/>
      <c r="K1" s="182"/>
      <c r="L1" s="182"/>
      <c r="M1" s="182"/>
      <c r="N1" s="182"/>
      <c r="O1" s="182"/>
      <c r="P1" s="182"/>
      <c r="Q1" s="182"/>
      <c r="R1" s="183"/>
      <c r="S1" s="31"/>
      <c r="T1" s="31"/>
      <c r="U1" s="31"/>
      <c r="V1" s="31"/>
      <c r="W1" s="31"/>
      <c r="X1" s="31"/>
      <c r="Y1" s="31"/>
    </row>
    <row r="2" spans="1:25" ht="18.75" customHeight="1">
      <c r="A2" s="184" t="s">
        <v>99</v>
      </c>
      <c r="B2" s="185" t="s">
        <v>100</v>
      </c>
      <c r="C2" s="186" t="s">
        <v>440</v>
      </c>
      <c r="D2" s="187"/>
      <c r="E2" s="188" t="s">
        <v>441</v>
      </c>
      <c r="F2" s="189"/>
      <c r="G2" s="186" t="s">
        <v>442</v>
      </c>
      <c r="H2" s="187"/>
      <c r="I2" s="188" t="s">
        <v>443</v>
      </c>
      <c r="J2" s="189"/>
      <c r="K2" s="186" t="s">
        <v>444</v>
      </c>
      <c r="L2" s="187"/>
      <c r="M2" s="188" t="s">
        <v>445</v>
      </c>
      <c r="N2" s="189"/>
      <c r="O2" s="186" t="s">
        <v>446</v>
      </c>
      <c r="P2" s="187"/>
      <c r="Q2" s="188" t="s">
        <v>447</v>
      </c>
      <c r="R2" s="189"/>
      <c r="S2" s="31"/>
      <c r="T2" s="31"/>
      <c r="U2" s="31"/>
      <c r="V2" s="31"/>
      <c r="W2" s="31"/>
      <c r="X2" s="31"/>
      <c r="Y2" s="31"/>
    </row>
    <row r="3" spans="1:25" ht="18.75" customHeight="1" thickBot="1">
      <c r="A3" s="154"/>
      <c r="B3" s="179"/>
      <c r="C3" s="47" t="s">
        <v>101</v>
      </c>
      <c r="D3" s="66" t="s">
        <v>102</v>
      </c>
      <c r="E3" s="73" t="s">
        <v>101</v>
      </c>
      <c r="F3" s="74" t="s">
        <v>102</v>
      </c>
      <c r="G3" s="47" t="s">
        <v>101</v>
      </c>
      <c r="H3" s="66" t="s">
        <v>102</v>
      </c>
      <c r="I3" s="73" t="s">
        <v>101</v>
      </c>
      <c r="J3" s="74" t="s">
        <v>102</v>
      </c>
      <c r="K3" s="47" t="s">
        <v>101</v>
      </c>
      <c r="L3" s="66" t="s">
        <v>102</v>
      </c>
      <c r="M3" s="73" t="s">
        <v>101</v>
      </c>
      <c r="N3" s="74" t="s">
        <v>102</v>
      </c>
      <c r="O3" s="47" t="s">
        <v>101</v>
      </c>
      <c r="P3" s="66" t="s">
        <v>102</v>
      </c>
      <c r="Q3" s="73" t="s">
        <v>101</v>
      </c>
      <c r="R3" s="74" t="s">
        <v>102</v>
      </c>
      <c r="S3" s="31"/>
      <c r="T3" s="31"/>
      <c r="U3" s="31"/>
      <c r="V3" s="31"/>
      <c r="W3" s="31"/>
      <c r="X3" s="31"/>
      <c r="Y3" s="31"/>
    </row>
    <row r="4" spans="1:25" ht="37.5" customHeight="1">
      <c r="A4" s="145" t="s">
        <v>107</v>
      </c>
      <c r="B4" s="180" t="s">
        <v>448</v>
      </c>
      <c r="C4" s="57" t="s">
        <v>449</v>
      </c>
      <c r="D4" s="67" t="s">
        <v>450</v>
      </c>
      <c r="E4" s="75" t="s">
        <v>451</v>
      </c>
      <c r="F4" s="76" t="s">
        <v>452</v>
      </c>
      <c r="G4" s="57" t="s">
        <v>453</v>
      </c>
      <c r="H4" s="67" t="s">
        <v>454</v>
      </c>
      <c r="I4" s="75" t="s">
        <v>455</v>
      </c>
      <c r="J4" s="76" t="s">
        <v>456</v>
      </c>
      <c r="K4" s="57" t="s">
        <v>457</v>
      </c>
      <c r="L4" s="67" t="s">
        <v>458</v>
      </c>
      <c r="M4" s="75" t="s">
        <v>459</v>
      </c>
      <c r="N4" s="76" t="s">
        <v>460</v>
      </c>
      <c r="O4" s="57"/>
      <c r="P4" s="67"/>
      <c r="Q4" s="75"/>
      <c r="R4" s="76"/>
      <c r="S4" s="31"/>
      <c r="T4" s="31"/>
      <c r="U4" s="31"/>
      <c r="V4" s="31"/>
      <c r="W4" s="31"/>
      <c r="X4" s="31"/>
      <c r="Y4" s="31"/>
    </row>
    <row r="5" spans="1:25" ht="18.75" customHeight="1">
      <c r="A5" s="146"/>
      <c r="B5" s="177"/>
      <c r="C5" s="58">
        <v>0.008125</v>
      </c>
      <c r="D5" s="68">
        <v>0.0021412037037037038</v>
      </c>
      <c r="E5" s="77">
        <v>0.0042361111111111115</v>
      </c>
      <c r="F5" s="78">
        <v>0.001863425925925926</v>
      </c>
      <c r="G5" s="58">
        <v>0.0067476851851851856</v>
      </c>
      <c r="H5" s="68">
        <v>0.0028587962962962963</v>
      </c>
      <c r="I5" s="77">
        <v>0.004837962962962963</v>
      </c>
      <c r="J5" s="78">
        <v>0.0017708333333333332</v>
      </c>
      <c r="K5" s="58">
        <v>0.002511574074074074</v>
      </c>
      <c r="L5" s="68">
        <v>0.00318287037037037</v>
      </c>
      <c r="M5" s="77">
        <v>0.00400462962962963</v>
      </c>
      <c r="N5" s="78">
        <v>0.002337962962962963</v>
      </c>
      <c r="O5" s="58"/>
      <c r="P5" s="68"/>
      <c r="Q5" s="77"/>
      <c r="R5" s="78"/>
      <c r="S5" s="31"/>
      <c r="T5" s="31"/>
      <c r="U5" s="31"/>
      <c r="V5" s="31"/>
      <c r="W5" s="31"/>
      <c r="X5" s="31"/>
      <c r="Y5" s="31"/>
    </row>
    <row r="6" spans="1:25" ht="37.5" customHeight="1">
      <c r="A6" s="152" t="s">
        <v>114</v>
      </c>
      <c r="B6" s="178" t="s">
        <v>461</v>
      </c>
      <c r="C6" s="59" t="s">
        <v>462</v>
      </c>
      <c r="D6" s="69" t="s">
        <v>463</v>
      </c>
      <c r="E6" s="79" t="s">
        <v>464</v>
      </c>
      <c r="F6" s="80" t="s">
        <v>465</v>
      </c>
      <c r="G6" s="59" t="s">
        <v>466</v>
      </c>
      <c r="H6" s="69" t="s">
        <v>467</v>
      </c>
      <c r="I6" s="79" t="s">
        <v>468</v>
      </c>
      <c r="J6" s="80" t="s">
        <v>469</v>
      </c>
      <c r="K6" s="59" t="s">
        <v>470</v>
      </c>
      <c r="L6" s="69" t="s">
        <v>471</v>
      </c>
      <c r="M6" s="79" t="s">
        <v>472</v>
      </c>
      <c r="N6" s="80" t="s">
        <v>473</v>
      </c>
      <c r="O6" s="59"/>
      <c r="P6" s="69"/>
      <c r="Q6" s="79"/>
      <c r="R6" s="80"/>
      <c r="S6" s="31"/>
      <c r="T6" s="31"/>
      <c r="U6" s="31"/>
      <c r="V6" s="31"/>
      <c r="W6" s="31"/>
      <c r="X6" s="31"/>
      <c r="Y6" s="31"/>
    </row>
    <row r="7" spans="1:25" ht="18.75" customHeight="1">
      <c r="A7" s="146"/>
      <c r="B7" s="177"/>
      <c r="C7" s="60">
        <v>0.007141203703703703</v>
      </c>
      <c r="D7" s="70">
        <v>0.003298611111111111</v>
      </c>
      <c r="E7" s="81">
        <v>0.006307870370370371</v>
      </c>
      <c r="F7" s="82">
        <v>0.0015277777777777779</v>
      </c>
      <c r="G7" s="60">
        <v>0.0035300925925925925</v>
      </c>
      <c r="H7" s="70">
        <v>0.0015046296296296296</v>
      </c>
      <c r="I7" s="81">
        <v>0.007291666666666667</v>
      </c>
      <c r="J7" s="82">
        <v>0.001851851851851852</v>
      </c>
      <c r="K7" s="60">
        <v>0.002766203703703704</v>
      </c>
      <c r="L7" s="70">
        <v>0.003125</v>
      </c>
      <c r="M7" s="81">
        <v>0.0029745370370370373</v>
      </c>
      <c r="N7" s="82">
        <v>0.0020949074074074073</v>
      </c>
      <c r="O7" s="60"/>
      <c r="P7" s="70"/>
      <c r="Q7" s="81"/>
      <c r="R7" s="82"/>
      <c r="S7" s="31"/>
      <c r="T7" s="31"/>
      <c r="U7" s="31"/>
      <c r="V7" s="31"/>
      <c r="W7" s="31"/>
      <c r="X7" s="31"/>
      <c r="Y7" s="31"/>
    </row>
    <row r="8" spans="1:25" ht="37.5" customHeight="1">
      <c r="A8" s="175" t="s">
        <v>121</v>
      </c>
      <c r="B8" s="176" t="s">
        <v>474</v>
      </c>
      <c r="C8" s="61" t="s">
        <v>475</v>
      </c>
      <c r="D8" s="71" t="s">
        <v>476</v>
      </c>
      <c r="E8" s="83" t="s">
        <v>477</v>
      </c>
      <c r="F8" s="84" t="s">
        <v>478</v>
      </c>
      <c r="G8" s="61" t="s">
        <v>479</v>
      </c>
      <c r="H8" s="71" t="s">
        <v>480</v>
      </c>
      <c r="I8" s="83" t="s">
        <v>481</v>
      </c>
      <c r="J8" s="84" t="s">
        <v>482</v>
      </c>
      <c r="K8" s="61" t="s">
        <v>483</v>
      </c>
      <c r="L8" s="71" t="s">
        <v>484</v>
      </c>
      <c r="M8" s="83"/>
      <c r="N8" s="84"/>
      <c r="O8" s="61"/>
      <c r="P8" s="71"/>
      <c r="Q8" s="83"/>
      <c r="R8" s="84"/>
      <c r="S8" s="31"/>
      <c r="T8" s="31"/>
      <c r="U8" s="31"/>
      <c r="V8" s="31"/>
      <c r="W8" s="31"/>
      <c r="X8" s="31"/>
      <c r="Y8" s="31"/>
    </row>
    <row r="9" spans="1:25" ht="18.75" customHeight="1">
      <c r="A9" s="146"/>
      <c r="B9" s="177"/>
      <c r="C9" s="58">
        <v>0.005150462962962963</v>
      </c>
      <c r="D9" s="68">
        <v>0.003587962962962963</v>
      </c>
      <c r="E9" s="77">
        <v>0.004016203703703704</v>
      </c>
      <c r="F9" s="78">
        <v>0.002962962962962963</v>
      </c>
      <c r="G9" s="58">
        <v>0.0042592592592592595</v>
      </c>
      <c r="H9" s="68">
        <v>0.002905092592592593</v>
      </c>
      <c r="I9" s="77">
        <v>0.005497685185185185</v>
      </c>
      <c r="J9" s="78">
        <v>0.0026967592592592594</v>
      </c>
      <c r="K9" s="58">
        <v>0.004074074074074074</v>
      </c>
      <c r="L9" s="68">
        <v>0.002962962962962963</v>
      </c>
      <c r="M9" s="77"/>
      <c r="N9" s="78"/>
      <c r="O9" s="58"/>
      <c r="P9" s="68"/>
      <c r="Q9" s="77"/>
      <c r="R9" s="78"/>
      <c r="S9" s="31"/>
      <c r="T9" s="31"/>
      <c r="U9" s="31"/>
      <c r="V9" s="31"/>
      <c r="W9" s="31"/>
      <c r="X9" s="31"/>
      <c r="Y9" s="31"/>
    </row>
    <row r="10" spans="1:25" ht="37.5" customHeight="1">
      <c r="A10" s="152" t="s">
        <v>129</v>
      </c>
      <c r="B10" s="178" t="s">
        <v>485</v>
      </c>
      <c r="C10" s="59" t="s">
        <v>486</v>
      </c>
      <c r="D10" s="69" t="s">
        <v>487</v>
      </c>
      <c r="E10" s="79" t="s">
        <v>488</v>
      </c>
      <c r="F10" s="80" t="s">
        <v>489</v>
      </c>
      <c r="G10" s="59" t="s">
        <v>490</v>
      </c>
      <c r="H10" s="69" t="s">
        <v>491</v>
      </c>
      <c r="I10" s="79" t="s">
        <v>492</v>
      </c>
      <c r="J10" s="80" t="s">
        <v>493</v>
      </c>
      <c r="K10" s="59" t="s">
        <v>494</v>
      </c>
      <c r="L10" s="69" t="s">
        <v>495</v>
      </c>
      <c r="M10" s="79" t="s">
        <v>496</v>
      </c>
      <c r="N10" s="80" t="s">
        <v>497</v>
      </c>
      <c r="O10" s="59"/>
      <c r="P10" s="69"/>
      <c r="Q10" s="79"/>
      <c r="R10" s="80"/>
      <c r="S10" s="31"/>
      <c r="T10" s="31"/>
      <c r="U10" s="31"/>
      <c r="V10" s="31"/>
      <c r="W10" s="31"/>
      <c r="X10" s="31"/>
      <c r="Y10" s="31"/>
    </row>
    <row r="11" spans="1:25" ht="18.75" customHeight="1">
      <c r="A11" s="146"/>
      <c r="B11" s="177"/>
      <c r="C11" s="60">
        <v>0.004918981481481482</v>
      </c>
      <c r="D11" s="70">
        <v>0.0022453703703703702</v>
      </c>
      <c r="E11" s="81">
        <v>0.003946759259259259</v>
      </c>
      <c r="F11" s="82">
        <v>0.00318287037037037</v>
      </c>
      <c r="G11" s="60">
        <v>0.004965277777777778</v>
      </c>
      <c r="H11" s="70">
        <v>0.0021180555555555558</v>
      </c>
      <c r="I11" s="81">
        <v>0.003449074074074074</v>
      </c>
      <c r="J11" s="82">
        <v>0.0024652777777777776</v>
      </c>
      <c r="K11" s="60">
        <v>0.004733796296296297</v>
      </c>
      <c r="L11" s="70">
        <v>0.00125</v>
      </c>
      <c r="M11" s="81">
        <v>0.004039351851851852</v>
      </c>
      <c r="N11" s="82">
        <v>0.001724537037037037</v>
      </c>
      <c r="O11" s="60"/>
      <c r="P11" s="70"/>
      <c r="Q11" s="81"/>
      <c r="R11" s="82"/>
      <c r="S11" s="31"/>
      <c r="T11" s="31"/>
      <c r="U11" s="31"/>
      <c r="V11" s="31"/>
      <c r="W11" s="31"/>
      <c r="X11" s="31"/>
      <c r="Y11" s="31"/>
    </row>
    <row r="12" spans="1:25" ht="37.5" customHeight="1">
      <c r="A12" s="175" t="s">
        <v>137</v>
      </c>
      <c r="B12" s="176" t="s">
        <v>498</v>
      </c>
      <c r="C12" s="61" t="s">
        <v>499</v>
      </c>
      <c r="D12" s="71" t="s">
        <v>500</v>
      </c>
      <c r="E12" s="83" t="s">
        <v>501</v>
      </c>
      <c r="F12" s="84" t="s">
        <v>502</v>
      </c>
      <c r="G12" s="61" t="s">
        <v>503</v>
      </c>
      <c r="H12" s="71" t="s">
        <v>504</v>
      </c>
      <c r="I12" s="83" t="s">
        <v>505</v>
      </c>
      <c r="J12" s="84" t="s">
        <v>506</v>
      </c>
      <c r="K12" s="61" t="s">
        <v>507</v>
      </c>
      <c r="L12" s="71" t="s">
        <v>508</v>
      </c>
      <c r="M12" s="83" t="s">
        <v>509</v>
      </c>
      <c r="N12" s="84" t="s">
        <v>510</v>
      </c>
      <c r="O12" s="61"/>
      <c r="P12" s="71"/>
      <c r="Q12" s="83"/>
      <c r="R12" s="84"/>
      <c r="S12" s="31"/>
      <c r="T12" s="31"/>
      <c r="U12" s="31"/>
      <c r="V12" s="31"/>
      <c r="W12" s="31"/>
      <c r="X12" s="31"/>
      <c r="Y12" s="31"/>
    </row>
    <row r="13" spans="1:25" ht="18.75" customHeight="1">
      <c r="A13" s="146"/>
      <c r="B13" s="177"/>
      <c r="C13" s="58">
        <v>0.006076388888888889</v>
      </c>
      <c r="D13" s="68">
        <v>0.0021643518518518518</v>
      </c>
      <c r="E13" s="77">
        <v>0.002766203703703704</v>
      </c>
      <c r="F13" s="78">
        <v>0.002916666666666667</v>
      </c>
      <c r="G13" s="58">
        <v>0.0027199074074074074</v>
      </c>
      <c r="H13" s="68">
        <v>0.002627314814814815</v>
      </c>
      <c r="I13" s="77">
        <v>0.003472222222222222</v>
      </c>
      <c r="J13" s="78">
        <v>0.0025578703703703705</v>
      </c>
      <c r="K13" s="58">
        <v>0.002511574074074074</v>
      </c>
      <c r="L13" s="68">
        <v>0.003449074074074074</v>
      </c>
      <c r="M13" s="77">
        <v>0.003958333333333334</v>
      </c>
      <c r="N13" s="78">
        <v>0.0022916666666666667</v>
      </c>
      <c r="O13" s="58"/>
      <c r="P13" s="68"/>
      <c r="Q13" s="77"/>
      <c r="R13" s="78"/>
      <c r="S13" s="31"/>
      <c r="T13" s="31"/>
      <c r="U13" s="31"/>
      <c r="V13" s="31"/>
      <c r="W13" s="31"/>
      <c r="X13" s="31"/>
      <c r="Y13" s="31"/>
    </row>
    <row r="14" spans="1:25" ht="37.5" customHeight="1">
      <c r="A14" s="152" t="s">
        <v>145</v>
      </c>
      <c r="B14" s="178" t="s">
        <v>511</v>
      </c>
      <c r="C14" s="59" t="s">
        <v>512</v>
      </c>
      <c r="D14" s="69" t="s">
        <v>513</v>
      </c>
      <c r="E14" s="79" t="s">
        <v>514</v>
      </c>
      <c r="F14" s="80" t="s">
        <v>515</v>
      </c>
      <c r="G14" s="59" t="s">
        <v>516</v>
      </c>
      <c r="H14" s="69" t="s">
        <v>517</v>
      </c>
      <c r="I14" s="79" t="s">
        <v>518</v>
      </c>
      <c r="J14" s="80" t="s">
        <v>519</v>
      </c>
      <c r="K14" s="59" t="s">
        <v>520</v>
      </c>
      <c r="L14" s="69" t="s">
        <v>521</v>
      </c>
      <c r="M14" s="79" t="s">
        <v>522</v>
      </c>
      <c r="N14" s="80" t="s">
        <v>523</v>
      </c>
      <c r="O14" s="59" t="s">
        <v>524</v>
      </c>
      <c r="P14" s="69" t="s">
        <v>525</v>
      </c>
      <c r="Q14" s="79"/>
      <c r="R14" s="80"/>
      <c r="S14" s="31"/>
      <c r="T14" s="31"/>
      <c r="U14" s="31"/>
      <c r="V14" s="31"/>
      <c r="W14" s="31"/>
      <c r="X14" s="31"/>
      <c r="Y14" s="31"/>
    </row>
    <row r="15" spans="1:25" ht="18.75" customHeight="1">
      <c r="A15" s="146"/>
      <c r="B15" s="177"/>
      <c r="C15" s="60">
        <v>0.005648148148148148</v>
      </c>
      <c r="D15" s="70">
        <v>0.002395833333333333</v>
      </c>
      <c r="E15" s="81">
        <v>0.004953703703703704</v>
      </c>
      <c r="F15" s="82">
        <v>0.0029861111111111113</v>
      </c>
      <c r="G15" s="60">
        <v>0.004548611111111111</v>
      </c>
      <c r="H15" s="70">
        <v>0.001412037037037037</v>
      </c>
      <c r="I15" s="81">
        <v>0.0036226851851851854</v>
      </c>
      <c r="J15" s="82">
        <v>0.0020949074074074073</v>
      </c>
      <c r="K15" s="60">
        <v>0.00318287037037037</v>
      </c>
      <c r="L15" s="70">
        <v>0.0017824074074074075</v>
      </c>
      <c r="M15" s="81">
        <v>0.0038425925925925928</v>
      </c>
      <c r="N15" s="82">
        <v>0.0020601851851851853</v>
      </c>
      <c r="O15" s="60">
        <v>0.0042824074074074075</v>
      </c>
      <c r="P15" s="70">
        <v>0.0008217592592592593</v>
      </c>
      <c r="Q15" s="81"/>
      <c r="R15" s="82"/>
      <c r="S15" s="31"/>
      <c r="T15" s="31"/>
      <c r="U15" s="31"/>
      <c r="V15" s="31"/>
      <c r="W15" s="31"/>
      <c r="X15" s="31"/>
      <c r="Y15" s="31"/>
    </row>
    <row r="16" spans="1:25" ht="37.5" customHeight="1">
      <c r="A16" s="175" t="s">
        <v>153</v>
      </c>
      <c r="B16" s="176" t="s">
        <v>526</v>
      </c>
      <c r="C16" s="61" t="s">
        <v>527</v>
      </c>
      <c r="D16" s="71" t="s">
        <v>528</v>
      </c>
      <c r="E16" s="83" t="s">
        <v>529</v>
      </c>
      <c r="F16" s="84" t="s">
        <v>530</v>
      </c>
      <c r="G16" s="61" t="s">
        <v>531</v>
      </c>
      <c r="H16" s="71" t="s">
        <v>532</v>
      </c>
      <c r="I16" s="83" t="s">
        <v>533</v>
      </c>
      <c r="J16" s="84" t="s">
        <v>534</v>
      </c>
      <c r="K16" s="61" t="s">
        <v>535</v>
      </c>
      <c r="L16" s="71" t="s">
        <v>536</v>
      </c>
      <c r="M16" s="83" t="s">
        <v>537</v>
      </c>
      <c r="N16" s="84" t="s">
        <v>538</v>
      </c>
      <c r="O16" s="61"/>
      <c r="P16" s="71"/>
      <c r="Q16" s="83"/>
      <c r="R16" s="84"/>
      <c r="S16" s="31"/>
      <c r="T16" s="31"/>
      <c r="U16" s="31"/>
      <c r="V16" s="31"/>
      <c r="W16" s="31"/>
      <c r="X16" s="31"/>
      <c r="Y16" s="31"/>
    </row>
    <row r="17" spans="1:25" ht="18.75" customHeight="1">
      <c r="A17" s="146"/>
      <c r="B17" s="177"/>
      <c r="C17" s="58">
        <v>0.0032523148148148147</v>
      </c>
      <c r="D17" s="68">
        <v>0.002523148148148148</v>
      </c>
      <c r="E17" s="77">
        <v>0.0031134259259259257</v>
      </c>
      <c r="F17" s="78">
        <v>0.0030208333333333333</v>
      </c>
      <c r="G17" s="58">
        <v>0.0046875</v>
      </c>
      <c r="H17" s="68">
        <v>0.002824074074074074</v>
      </c>
      <c r="I17" s="77">
        <v>0.004861111111111111</v>
      </c>
      <c r="J17" s="78">
        <v>0.0021412037037037038</v>
      </c>
      <c r="K17" s="58">
        <v>0.005601851851851852</v>
      </c>
      <c r="L17" s="68">
        <v>0.0017824074074074075</v>
      </c>
      <c r="M17" s="77">
        <v>0.0032291666666666666</v>
      </c>
      <c r="N17" s="78">
        <v>0.0014930555555555556</v>
      </c>
      <c r="O17" s="58"/>
      <c r="P17" s="68"/>
      <c r="Q17" s="77"/>
      <c r="R17" s="78"/>
      <c r="S17" s="31"/>
      <c r="T17" s="31"/>
      <c r="U17" s="31"/>
      <c r="V17" s="31"/>
      <c r="W17" s="31"/>
      <c r="X17" s="31"/>
      <c r="Y17" s="31"/>
    </row>
    <row r="18" spans="1:25" ht="37.5" customHeight="1">
      <c r="A18" s="152" t="s">
        <v>161</v>
      </c>
      <c r="B18" s="178" t="s">
        <v>539</v>
      </c>
      <c r="C18" s="59" t="s">
        <v>540</v>
      </c>
      <c r="D18" s="69" t="s">
        <v>541</v>
      </c>
      <c r="E18" s="79" t="s">
        <v>542</v>
      </c>
      <c r="F18" s="80" t="s">
        <v>543</v>
      </c>
      <c r="G18" s="59" t="s">
        <v>544</v>
      </c>
      <c r="H18" s="69" t="s">
        <v>545</v>
      </c>
      <c r="I18" s="79" t="s">
        <v>546</v>
      </c>
      <c r="J18" s="80" t="s">
        <v>547</v>
      </c>
      <c r="K18" s="59" t="s">
        <v>548</v>
      </c>
      <c r="L18" s="69" t="s">
        <v>549</v>
      </c>
      <c r="M18" s="79" t="s">
        <v>550</v>
      </c>
      <c r="N18" s="80" t="s">
        <v>551</v>
      </c>
      <c r="O18" s="59"/>
      <c r="P18" s="69"/>
      <c r="Q18" s="79"/>
      <c r="R18" s="80"/>
      <c r="S18" s="31"/>
      <c r="T18" s="31"/>
      <c r="U18" s="31"/>
      <c r="V18" s="31"/>
      <c r="W18" s="31"/>
      <c r="X18" s="31"/>
      <c r="Y18" s="31"/>
    </row>
    <row r="19" spans="1:25" ht="18.75" customHeight="1">
      <c r="A19" s="146"/>
      <c r="B19" s="177"/>
      <c r="C19" s="60">
        <v>0.005381944444444444</v>
      </c>
      <c r="D19" s="70">
        <v>0.0019560185185185184</v>
      </c>
      <c r="E19" s="81">
        <v>0.004641203703703704</v>
      </c>
      <c r="F19" s="82">
        <v>0.002789351851851852</v>
      </c>
      <c r="G19" s="60">
        <v>0.004270833333333333</v>
      </c>
      <c r="H19" s="70">
        <v>0.0038888888888888888</v>
      </c>
      <c r="I19" s="81">
        <v>0.004178240740740741</v>
      </c>
      <c r="J19" s="82">
        <v>0.0017592592592592592</v>
      </c>
      <c r="K19" s="60">
        <v>0.004641203703703704</v>
      </c>
      <c r="L19" s="70">
        <v>0.0021064814814814813</v>
      </c>
      <c r="M19" s="81">
        <v>0.003946759259259259</v>
      </c>
      <c r="N19" s="82">
        <v>0.0016319444444444445</v>
      </c>
      <c r="O19" s="60"/>
      <c r="P19" s="70"/>
      <c r="Q19" s="81"/>
      <c r="R19" s="82"/>
      <c r="S19" s="31"/>
      <c r="T19" s="31"/>
      <c r="U19" s="31"/>
      <c r="V19" s="31"/>
      <c r="W19" s="31"/>
      <c r="X19" s="31"/>
      <c r="Y19" s="31"/>
    </row>
    <row r="20" spans="1:25" ht="37.5" customHeight="1">
      <c r="A20" s="175" t="s">
        <v>169</v>
      </c>
      <c r="B20" s="176" t="s">
        <v>552</v>
      </c>
      <c r="C20" s="61" t="s">
        <v>553</v>
      </c>
      <c r="D20" s="71" t="s">
        <v>554</v>
      </c>
      <c r="E20" s="83" t="s">
        <v>555</v>
      </c>
      <c r="F20" s="84" t="s">
        <v>556</v>
      </c>
      <c r="G20" s="61" t="s">
        <v>557</v>
      </c>
      <c r="H20" s="71" t="s">
        <v>558</v>
      </c>
      <c r="I20" s="83" t="s">
        <v>559</v>
      </c>
      <c r="J20" s="84" t="s">
        <v>560</v>
      </c>
      <c r="K20" s="61" t="s">
        <v>561</v>
      </c>
      <c r="L20" s="71" t="s">
        <v>562</v>
      </c>
      <c r="M20" s="83" t="s">
        <v>563</v>
      </c>
      <c r="N20" s="84" t="s">
        <v>564</v>
      </c>
      <c r="O20" s="61" t="s">
        <v>565</v>
      </c>
      <c r="P20" s="71" t="s">
        <v>566</v>
      </c>
      <c r="Q20" s="83"/>
      <c r="R20" s="84"/>
      <c r="S20" s="31"/>
      <c r="T20" s="31"/>
      <c r="U20" s="31"/>
      <c r="V20" s="31"/>
      <c r="W20" s="31"/>
      <c r="X20" s="31"/>
      <c r="Y20" s="31"/>
    </row>
    <row r="21" spans="1:25" ht="18.75" customHeight="1">
      <c r="A21" s="146"/>
      <c r="B21" s="177"/>
      <c r="C21" s="58">
        <v>0.0046875</v>
      </c>
      <c r="D21" s="68">
        <v>0.0027430555555555554</v>
      </c>
      <c r="E21" s="77">
        <v>0.005335648148148148</v>
      </c>
      <c r="F21" s="78">
        <v>0.0014236111111111112</v>
      </c>
      <c r="G21" s="58">
        <v>0.00494212962962963</v>
      </c>
      <c r="H21" s="68">
        <v>0.0025694444444444445</v>
      </c>
      <c r="I21" s="77">
        <v>0.004363425925925926</v>
      </c>
      <c r="J21" s="78">
        <v>0.0037847222222222223</v>
      </c>
      <c r="K21" s="58">
        <v>0.00474537037037037</v>
      </c>
      <c r="L21" s="68">
        <v>0.002488425925925926</v>
      </c>
      <c r="M21" s="77">
        <v>0.004293981481481481</v>
      </c>
      <c r="N21" s="78">
        <v>0.002013888888888889</v>
      </c>
      <c r="O21" s="58">
        <v>0.0030671296296296297</v>
      </c>
      <c r="P21" s="68">
        <v>0.0020601851851851853</v>
      </c>
      <c r="Q21" s="77"/>
      <c r="R21" s="78"/>
      <c r="S21" s="31"/>
      <c r="T21" s="31"/>
      <c r="U21" s="31"/>
      <c r="V21" s="31"/>
      <c r="W21" s="31"/>
      <c r="X21" s="31"/>
      <c r="Y21" s="31"/>
    </row>
    <row r="22" spans="1:25" ht="37.5" customHeight="1">
      <c r="A22" s="152" t="s">
        <v>177</v>
      </c>
      <c r="B22" s="178" t="s">
        <v>567</v>
      </c>
      <c r="C22" s="59" t="s">
        <v>568</v>
      </c>
      <c r="D22" s="69" t="s">
        <v>569</v>
      </c>
      <c r="E22" s="79" t="s">
        <v>570</v>
      </c>
      <c r="F22" s="80" t="s">
        <v>571</v>
      </c>
      <c r="G22" s="59" t="s">
        <v>572</v>
      </c>
      <c r="H22" s="69" t="s">
        <v>573</v>
      </c>
      <c r="I22" s="79" t="s">
        <v>574</v>
      </c>
      <c r="J22" s="80" t="s">
        <v>575</v>
      </c>
      <c r="K22" s="59" t="s">
        <v>576</v>
      </c>
      <c r="L22" s="69" t="s">
        <v>577</v>
      </c>
      <c r="M22" s="79" t="s">
        <v>578</v>
      </c>
      <c r="N22" s="80" t="s">
        <v>579</v>
      </c>
      <c r="O22" s="59"/>
      <c r="P22" s="69"/>
      <c r="Q22" s="79"/>
      <c r="R22" s="80"/>
      <c r="S22" s="31"/>
      <c r="T22" s="31"/>
      <c r="U22" s="31"/>
      <c r="V22" s="31"/>
      <c r="W22" s="31"/>
      <c r="X22" s="31"/>
      <c r="Y22" s="31"/>
    </row>
    <row r="23" spans="1:25" ht="18.75" customHeight="1">
      <c r="A23" s="146"/>
      <c r="B23" s="177"/>
      <c r="C23" s="60">
        <v>0.004803240740740741</v>
      </c>
      <c r="D23" s="70">
        <v>0.0024421296296296296</v>
      </c>
      <c r="E23" s="81">
        <v>0.0038194444444444443</v>
      </c>
      <c r="F23" s="82">
        <v>0.0018865740740740742</v>
      </c>
      <c r="G23" s="60">
        <v>0.0026157407407407405</v>
      </c>
      <c r="H23" s="70">
        <v>0.002534722222222222</v>
      </c>
      <c r="I23" s="81">
        <v>0.002905092592592593</v>
      </c>
      <c r="J23" s="82">
        <v>0.0026967592592592594</v>
      </c>
      <c r="K23" s="60">
        <v>0.003564814814814815</v>
      </c>
      <c r="L23" s="70">
        <v>0.0032060185185185186</v>
      </c>
      <c r="M23" s="81">
        <v>0.0027314814814814814</v>
      </c>
      <c r="N23" s="82">
        <v>0.002928240740740741</v>
      </c>
      <c r="O23" s="60"/>
      <c r="P23" s="70"/>
      <c r="Q23" s="81"/>
      <c r="R23" s="82"/>
      <c r="S23" s="31"/>
      <c r="T23" s="31"/>
      <c r="U23" s="31"/>
      <c r="V23" s="31"/>
      <c r="W23" s="31"/>
      <c r="X23" s="31"/>
      <c r="Y23" s="31"/>
    </row>
    <row r="24" spans="1:25" ht="37.5" customHeight="1">
      <c r="A24" s="175" t="s">
        <v>311</v>
      </c>
      <c r="B24" s="176" t="s">
        <v>580</v>
      </c>
      <c r="C24" s="61" t="s">
        <v>581</v>
      </c>
      <c r="D24" s="71" t="s">
        <v>582</v>
      </c>
      <c r="E24" s="83" t="s">
        <v>583</v>
      </c>
      <c r="F24" s="84" t="s">
        <v>584</v>
      </c>
      <c r="G24" s="61" t="s">
        <v>585</v>
      </c>
      <c r="H24" s="71" t="s">
        <v>586</v>
      </c>
      <c r="I24" s="83" t="s">
        <v>587</v>
      </c>
      <c r="J24" s="84" t="s">
        <v>588</v>
      </c>
      <c r="K24" s="61" t="s">
        <v>589</v>
      </c>
      <c r="L24" s="71" t="s">
        <v>590</v>
      </c>
      <c r="M24" s="83" t="s">
        <v>591</v>
      </c>
      <c r="N24" s="84" t="s">
        <v>592</v>
      </c>
      <c r="O24" s="61"/>
      <c r="P24" s="71"/>
      <c r="Q24" s="83"/>
      <c r="R24" s="84"/>
      <c r="S24" s="31"/>
      <c r="T24" s="31"/>
      <c r="U24" s="31"/>
      <c r="V24" s="31"/>
      <c r="W24" s="31"/>
      <c r="X24" s="31"/>
      <c r="Y24" s="31"/>
    </row>
    <row r="25" spans="1:25" ht="18.75" customHeight="1">
      <c r="A25" s="146"/>
      <c r="B25" s="177"/>
      <c r="C25" s="58">
        <v>0.0059490740740740745</v>
      </c>
      <c r="D25" s="68">
        <v>0.0025462962962962965</v>
      </c>
      <c r="E25" s="77">
        <v>0.0052199074074074075</v>
      </c>
      <c r="F25" s="78">
        <v>0.002766203703703704</v>
      </c>
      <c r="G25" s="58">
        <v>0.004930555555555555</v>
      </c>
      <c r="H25" s="68">
        <v>0.001736111111111111</v>
      </c>
      <c r="I25" s="77">
        <v>0.0062268518518518515</v>
      </c>
      <c r="J25" s="78">
        <v>0.0020601851851851853</v>
      </c>
      <c r="K25" s="58">
        <v>0.00542824074074074</v>
      </c>
      <c r="L25" s="68">
        <v>0.0017939814814814815</v>
      </c>
      <c r="M25" s="77">
        <v>0.0038657407407407408</v>
      </c>
      <c r="N25" s="78">
        <v>0.004155092592592592</v>
      </c>
      <c r="O25" s="58"/>
      <c r="P25" s="68"/>
      <c r="Q25" s="77"/>
      <c r="R25" s="78"/>
      <c r="S25" s="31"/>
      <c r="T25" s="31"/>
      <c r="U25" s="31"/>
      <c r="V25" s="31"/>
      <c r="W25" s="31"/>
      <c r="X25" s="31"/>
      <c r="Y25" s="31"/>
    </row>
    <row r="26" spans="1:25" ht="37.5" customHeight="1">
      <c r="A26" s="152" t="s">
        <v>325</v>
      </c>
      <c r="B26" s="178" t="s">
        <v>392</v>
      </c>
      <c r="C26" s="59" t="s">
        <v>593</v>
      </c>
      <c r="D26" s="69" t="s">
        <v>594</v>
      </c>
      <c r="E26" s="79" t="s">
        <v>595</v>
      </c>
      <c r="F26" s="80" t="s">
        <v>596</v>
      </c>
      <c r="G26" s="59" t="s">
        <v>597</v>
      </c>
      <c r="H26" s="69" t="s">
        <v>598</v>
      </c>
      <c r="I26" s="79" t="s">
        <v>599</v>
      </c>
      <c r="J26" s="80" t="s">
        <v>600</v>
      </c>
      <c r="K26" s="59" t="s">
        <v>601</v>
      </c>
      <c r="L26" s="69" t="s">
        <v>602</v>
      </c>
      <c r="M26" s="79" t="s">
        <v>603</v>
      </c>
      <c r="N26" s="80" t="s">
        <v>604</v>
      </c>
      <c r="O26" s="59" t="s">
        <v>605</v>
      </c>
      <c r="P26" s="69" t="s">
        <v>606</v>
      </c>
      <c r="Q26" s="79" t="s">
        <v>607</v>
      </c>
      <c r="R26" s="80" t="s">
        <v>608</v>
      </c>
      <c r="S26" s="31"/>
      <c r="T26" s="31"/>
      <c r="U26" s="31"/>
      <c r="V26" s="31"/>
      <c r="W26" s="31"/>
      <c r="X26" s="31"/>
      <c r="Y26" s="31"/>
    </row>
    <row r="27" spans="1:25" ht="18.75" customHeight="1">
      <c r="A27" s="146"/>
      <c r="B27" s="177"/>
      <c r="C27" s="60">
        <v>0.004675925925925926</v>
      </c>
      <c r="D27" s="70">
        <v>0.0026967592592592594</v>
      </c>
      <c r="E27" s="81">
        <v>0.0028356481481481483</v>
      </c>
      <c r="F27" s="82">
        <v>0.0035300925925925925</v>
      </c>
      <c r="G27" s="60">
        <v>0.0028356481481481483</v>
      </c>
      <c r="H27" s="70">
        <v>0.003611111111111111</v>
      </c>
      <c r="I27" s="81">
        <v>0.006458333333333333</v>
      </c>
      <c r="J27" s="82">
        <v>0.0014351851851851852</v>
      </c>
      <c r="K27" s="60">
        <v>0.0039004629629629628</v>
      </c>
      <c r="L27" s="70">
        <v>0.002199074074074074</v>
      </c>
      <c r="M27" s="81">
        <v>0.00431712962962963</v>
      </c>
      <c r="N27" s="82">
        <v>0.0030787037037037037</v>
      </c>
      <c r="O27" s="60">
        <v>0.005717592592592593</v>
      </c>
      <c r="P27" s="70">
        <v>0.0022916666666666667</v>
      </c>
      <c r="Q27" s="81">
        <v>0.004039351851851852</v>
      </c>
      <c r="R27" s="82">
        <v>0.0018402777777777777</v>
      </c>
      <c r="S27" s="31"/>
      <c r="T27" s="31"/>
      <c r="U27" s="31"/>
      <c r="V27" s="31"/>
      <c r="W27" s="31"/>
      <c r="X27" s="31"/>
      <c r="Y27" s="31"/>
    </row>
    <row r="28" spans="1:25" ht="37.5" customHeight="1">
      <c r="A28" s="175" t="s">
        <v>338</v>
      </c>
      <c r="B28" s="176" t="s">
        <v>609</v>
      </c>
      <c r="C28" s="61" t="s">
        <v>610</v>
      </c>
      <c r="D28" s="71" t="s">
        <v>611</v>
      </c>
      <c r="E28" s="83" t="s">
        <v>612</v>
      </c>
      <c r="F28" s="84" t="s">
        <v>613</v>
      </c>
      <c r="G28" s="61" t="s">
        <v>614</v>
      </c>
      <c r="H28" s="71" t="s">
        <v>615</v>
      </c>
      <c r="I28" s="83" t="s">
        <v>616</v>
      </c>
      <c r="J28" s="84" t="s">
        <v>617</v>
      </c>
      <c r="K28" s="61" t="s">
        <v>618</v>
      </c>
      <c r="L28" s="71" t="s">
        <v>619</v>
      </c>
      <c r="M28" s="83"/>
      <c r="N28" s="84"/>
      <c r="O28" s="61"/>
      <c r="P28" s="71"/>
      <c r="Q28" s="83"/>
      <c r="R28" s="84"/>
      <c r="S28" s="31"/>
      <c r="T28" s="31"/>
      <c r="U28" s="31"/>
      <c r="V28" s="31"/>
      <c r="W28" s="31"/>
      <c r="X28" s="31"/>
      <c r="Y28" s="31"/>
    </row>
    <row r="29" spans="1:25" ht="18.75" customHeight="1">
      <c r="A29" s="146"/>
      <c r="B29" s="177"/>
      <c r="C29" s="58">
        <v>0.003263888888888889</v>
      </c>
      <c r="D29" s="68">
        <v>0.002523148148148148</v>
      </c>
      <c r="E29" s="77">
        <v>0.003425925925925926</v>
      </c>
      <c r="F29" s="78">
        <v>0.0027314814814814814</v>
      </c>
      <c r="G29" s="58">
        <v>0.0038310185185185183</v>
      </c>
      <c r="H29" s="68">
        <v>0.0031944444444444446</v>
      </c>
      <c r="I29" s="77">
        <v>0.004756944444444445</v>
      </c>
      <c r="J29" s="78">
        <v>0.002650462962962963</v>
      </c>
      <c r="K29" s="58">
        <v>0.004120370370370371</v>
      </c>
      <c r="L29" s="68">
        <v>0.002673611111111111</v>
      </c>
      <c r="M29" s="77"/>
      <c r="N29" s="78"/>
      <c r="O29" s="58"/>
      <c r="P29" s="68"/>
      <c r="Q29" s="77"/>
      <c r="R29" s="78"/>
      <c r="S29" s="31"/>
      <c r="T29" s="31"/>
      <c r="U29" s="31"/>
      <c r="V29" s="31"/>
      <c r="W29" s="31"/>
      <c r="X29" s="31"/>
      <c r="Y29" s="31"/>
    </row>
    <row r="30" spans="1:25" ht="37.5" customHeight="1">
      <c r="A30" s="152" t="s">
        <v>351</v>
      </c>
      <c r="B30" s="178" t="s">
        <v>620</v>
      </c>
      <c r="C30" s="59" t="s">
        <v>621</v>
      </c>
      <c r="D30" s="69" t="s">
        <v>622</v>
      </c>
      <c r="E30" s="79" t="s">
        <v>623</v>
      </c>
      <c r="F30" s="80" t="s">
        <v>624</v>
      </c>
      <c r="G30" s="59" t="s">
        <v>625</v>
      </c>
      <c r="H30" s="69" t="s">
        <v>626</v>
      </c>
      <c r="I30" s="79" t="s">
        <v>627</v>
      </c>
      <c r="J30" s="80" t="s">
        <v>628</v>
      </c>
      <c r="K30" s="59"/>
      <c r="L30" s="69"/>
      <c r="M30" s="79"/>
      <c r="N30" s="80"/>
      <c r="O30" s="59"/>
      <c r="P30" s="69"/>
      <c r="Q30" s="79"/>
      <c r="R30" s="80"/>
      <c r="S30" s="31"/>
      <c r="T30" s="31"/>
      <c r="U30" s="31"/>
      <c r="V30" s="31"/>
      <c r="W30" s="31"/>
      <c r="X30" s="31"/>
      <c r="Y30" s="31"/>
    </row>
    <row r="31" spans="1:25" ht="18.75" customHeight="1">
      <c r="A31" s="146"/>
      <c r="B31" s="177"/>
      <c r="C31" s="60">
        <v>0.0038657407407407408</v>
      </c>
      <c r="D31" s="70">
        <v>0.004039351851851852</v>
      </c>
      <c r="E31" s="81">
        <v>0.0025462962962962965</v>
      </c>
      <c r="F31" s="82">
        <v>0.003599537037037037</v>
      </c>
      <c r="G31" s="60">
        <v>0.002916666666666667</v>
      </c>
      <c r="H31" s="70">
        <v>0.003136574074074074</v>
      </c>
      <c r="I31" s="81">
        <v>0.0039004629629629628</v>
      </c>
      <c r="J31" s="82">
        <v>0.0022222222222222222</v>
      </c>
      <c r="K31" s="60"/>
      <c r="L31" s="70"/>
      <c r="M31" s="81"/>
      <c r="N31" s="82"/>
      <c r="O31" s="60"/>
      <c r="P31" s="70"/>
      <c r="Q31" s="81"/>
      <c r="R31" s="82"/>
      <c r="S31" s="31"/>
      <c r="T31" s="31"/>
      <c r="U31" s="31"/>
      <c r="V31" s="31"/>
      <c r="W31" s="31"/>
      <c r="X31" s="31"/>
      <c r="Y31" s="31"/>
    </row>
    <row r="32" spans="1:25" ht="37.5" customHeight="1">
      <c r="A32" s="175" t="s">
        <v>363</v>
      </c>
      <c r="B32" s="176" t="s">
        <v>629</v>
      </c>
      <c r="C32" s="61" t="s">
        <v>630</v>
      </c>
      <c r="D32" s="71" t="s">
        <v>631</v>
      </c>
      <c r="E32" s="83" t="s">
        <v>632</v>
      </c>
      <c r="F32" s="84" t="s">
        <v>633</v>
      </c>
      <c r="G32" s="61" t="s">
        <v>634</v>
      </c>
      <c r="H32" s="71" t="s">
        <v>635</v>
      </c>
      <c r="I32" s="83" t="s">
        <v>636</v>
      </c>
      <c r="J32" s="84" t="s">
        <v>637</v>
      </c>
      <c r="K32" s="61" t="s">
        <v>638</v>
      </c>
      <c r="L32" s="71" t="s">
        <v>639</v>
      </c>
      <c r="M32" s="83" t="s">
        <v>640</v>
      </c>
      <c r="N32" s="84" t="s">
        <v>641</v>
      </c>
      <c r="O32" s="61"/>
      <c r="P32" s="71"/>
      <c r="Q32" s="83"/>
      <c r="R32" s="84"/>
      <c r="S32" s="31"/>
      <c r="T32" s="31"/>
      <c r="U32" s="31"/>
      <c r="V32" s="31"/>
      <c r="W32" s="31"/>
      <c r="X32" s="31"/>
      <c r="Y32" s="31"/>
    </row>
    <row r="33" spans="1:25" ht="18.75" customHeight="1">
      <c r="A33" s="146"/>
      <c r="B33" s="177"/>
      <c r="C33" s="58">
        <v>0.004560185185185185</v>
      </c>
      <c r="D33" s="68">
        <v>0.0025578703703703705</v>
      </c>
      <c r="E33" s="77">
        <v>0.006724537037037037</v>
      </c>
      <c r="F33" s="78">
        <v>0.0015162037037037036</v>
      </c>
      <c r="G33" s="58">
        <v>0.004421296296296296</v>
      </c>
      <c r="H33" s="68">
        <v>0.0022453703703703702</v>
      </c>
      <c r="I33" s="77">
        <v>0.0028587962962962963</v>
      </c>
      <c r="J33" s="78">
        <v>0.0028819444444444444</v>
      </c>
      <c r="K33" s="58">
        <v>0.005497685185185185</v>
      </c>
      <c r="L33" s="68">
        <v>0.002777777777777778</v>
      </c>
      <c r="M33" s="77">
        <v>0.0032407407407407406</v>
      </c>
      <c r="N33" s="78">
        <v>0.0021759259259259258</v>
      </c>
      <c r="O33" s="58"/>
      <c r="P33" s="68"/>
      <c r="Q33" s="77"/>
      <c r="R33" s="78"/>
      <c r="S33" s="31"/>
      <c r="T33" s="31"/>
      <c r="U33" s="31"/>
      <c r="V33" s="31"/>
      <c r="W33" s="31"/>
      <c r="X33" s="31"/>
      <c r="Y33" s="31"/>
    </row>
    <row r="34" spans="1:25" ht="37.5" customHeight="1">
      <c r="A34" s="152" t="s">
        <v>642</v>
      </c>
      <c r="B34" s="178" t="s">
        <v>643</v>
      </c>
      <c r="C34" s="59" t="s">
        <v>644</v>
      </c>
      <c r="D34" s="69" t="s">
        <v>645</v>
      </c>
      <c r="E34" s="79" t="s">
        <v>646</v>
      </c>
      <c r="F34" s="80" t="s">
        <v>647</v>
      </c>
      <c r="G34" s="59" t="s">
        <v>648</v>
      </c>
      <c r="H34" s="69" t="s">
        <v>649</v>
      </c>
      <c r="I34" s="79" t="s">
        <v>650</v>
      </c>
      <c r="J34" s="80" t="s">
        <v>651</v>
      </c>
      <c r="K34" s="59" t="s">
        <v>652</v>
      </c>
      <c r="L34" s="69" t="s">
        <v>653</v>
      </c>
      <c r="M34" s="79"/>
      <c r="N34" s="80"/>
      <c r="O34" s="59"/>
      <c r="P34" s="69"/>
      <c r="Q34" s="79"/>
      <c r="R34" s="80"/>
      <c r="S34" s="31"/>
      <c r="T34" s="31"/>
      <c r="U34" s="31"/>
      <c r="V34" s="31"/>
      <c r="W34" s="31"/>
      <c r="X34" s="31"/>
      <c r="Y34" s="31"/>
    </row>
    <row r="35" spans="1:25" ht="18.75" customHeight="1">
      <c r="A35" s="146"/>
      <c r="B35" s="177"/>
      <c r="C35" s="60">
        <v>0.002824074074074074</v>
      </c>
      <c r="D35" s="70">
        <v>0.002210648148148148</v>
      </c>
      <c r="E35" s="81">
        <v>0.0028356481481481483</v>
      </c>
      <c r="F35" s="82">
        <v>0.0019212962962962964</v>
      </c>
      <c r="G35" s="60">
        <v>0.005914351851851852</v>
      </c>
      <c r="H35" s="70">
        <v>0.002002314814814815</v>
      </c>
      <c r="I35" s="81">
        <v>0.003946759259259259</v>
      </c>
      <c r="J35" s="82">
        <v>0.002789351851851852</v>
      </c>
      <c r="K35" s="60">
        <v>0.002662037037037037</v>
      </c>
      <c r="L35" s="70">
        <v>0.0029745370370370373</v>
      </c>
      <c r="M35" s="81"/>
      <c r="N35" s="82"/>
      <c r="O35" s="60"/>
      <c r="P35" s="70"/>
      <c r="Q35" s="81"/>
      <c r="R35" s="82"/>
      <c r="S35" s="31"/>
      <c r="T35" s="31"/>
      <c r="U35" s="31"/>
      <c r="V35" s="31"/>
      <c r="W35" s="31"/>
      <c r="X35" s="31"/>
      <c r="Y35" s="31"/>
    </row>
    <row r="36" spans="1:25" ht="37.5" customHeight="1">
      <c r="A36" s="175" t="s">
        <v>654</v>
      </c>
      <c r="B36" s="176" t="s">
        <v>655</v>
      </c>
      <c r="C36" s="61" t="s">
        <v>656</v>
      </c>
      <c r="D36" s="71" t="s">
        <v>657</v>
      </c>
      <c r="E36" s="83" t="s">
        <v>658</v>
      </c>
      <c r="F36" s="84" t="s">
        <v>659</v>
      </c>
      <c r="G36" s="61" t="s">
        <v>660</v>
      </c>
      <c r="H36" s="71" t="s">
        <v>661</v>
      </c>
      <c r="I36" s="83" t="s">
        <v>662</v>
      </c>
      <c r="J36" s="84" t="s">
        <v>663</v>
      </c>
      <c r="K36" s="61" t="s">
        <v>664</v>
      </c>
      <c r="L36" s="71" t="s">
        <v>665</v>
      </c>
      <c r="M36" s="83" t="s">
        <v>666</v>
      </c>
      <c r="N36" s="84" t="s">
        <v>667</v>
      </c>
      <c r="O36" s="61"/>
      <c r="P36" s="71"/>
      <c r="Q36" s="83"/>
      <c r="R36" s="84"/>
      <c r="S36" s="31"/>
      <c r="T36" s="31"/>
      <c r="U36" s="31"/>
      <c r="V36" s="31"/>
      <c r="W36" s="31"/>
      <c r="X36" s="31"/>
      <c r="Y36" s="31"/>
    </row>
    <row r="37" spans="1:25" ht="18.75" customHeight="1">
      <c r="A37" s="146"/>
      <c r="B37" s="177"/>
      <c r="C37" s="58">
        <v>0.0032523148148148147</v>
      </c>
      <c r="D37" s="68">
        <v>0.002534722222222222</v>
      </c>
      <c r="E37" s="77">
        <v>0.0030902777777777777</v>
      </c>
      <c r="F37" s="78">
        <v>0.0024074074074074076</v>
      </c>
      <c r="G37" s="58">
        <v>0.0030555555555555557</v>
      </c>
      <c r="H37" s="68">
        <v>0.0021064814814814813</v>
      </c>
      <c r="I37" s="77">
        <v>0.0042824074074074075</v>
      </c>
      <c r="J37" s="78">
        <v>0.002037037037037037</v>
      </c>
      <c r="K37" s="58">
        <v>0.004814814814814815</v>
      </c>
      <c r="L37" s="68">
        <v>0.0016550925925925926</v>
      </c>
      <c r="M37" s="77">
        <v>0.00474537037037037</v>
      </c>
      <c r="N37" s="78">
        <v>0.0014583333333333334</v>
      </c>
      <c r="O37" s="58"/>
      <c r="P37" s="68"/>
      <c r="Q37" s="77"/>
      <c r="R37" s="78"/>
      <c r="S37" s="31"/>
      <c r="T37" s="31"/>
      <c r="U37" s="31"/>
      <c r="V37" s="31"/>
      <c r="W37" s="31"/>
      <c r="X37" s="31"/>
      <c r="Y37" s="31"/>
    </row>
    <row r="38" spans="1:25" ht="37.5" customHeight="1">
      <c r="A38" s="152" t="s">
        <v>668</v>
      </c>
      <c r="B38" s="178" t="s">
        <v>669</v>
      </c>
      <c r="C38" s="59" t="s">
        <v>670</v>
      </c>
      <c r="D38" s="69" t="s">
        <v>671</v>
      </c>
      <c r="E38" s="79" t="s">
        <v>672</v>
      </c>
      <c r="F38" s="80" t="s">
        <v>673</v>
      </c>
      <c r="G38" s="59" t="s">
        <v>674</v>
      </c>
      <c r="H38" s="69" t="s">
        <v>675</v>
      </c>
      <c r="I38" s="79" t="s">
        <v>676</v>
      </c>
      <c r="J38" s="80" t="s">
        <v>677</v>
      </c>
      <c r="K38" s="59" t="s">
        <v>678</v>
      </c>
      <c r="L38" s="69" t="s">
        <v>679</v>
      </c>
      <c r="M38" s="79" t="s">
        <v>680</v>
      </c>
      <c r="N38" s="80" t="s">
        <v>681</v>
      </c>
      <c r="O38" s="59"/>
      <c r="P38" s="69"/>
      <c r="Q38" s="79"/>
      <c r="R38" s="80"/>
      <c r="S38" s="31"/>
      <c r="T38" s="31"/>
      <c r="U38" s="31"/>
      <c r="V38" s="31"/>
      <c r="W38" s="31"/>
      <c r="X38" s="31"/>
      <c r="Y38" s="31"/>
    </row>
    <row r="39" spans="1:25" ht="18.75" customHeight="1">
      <c r="A39" s="146"/>
      <c r="B39" s="177"/>
      <c r="C39" s="60">
        <v>0.0059375</v>
      </c>
      <c r="D39" s="70">
        <v>0.001990740740740741</v>
      </c>
      <c r="E39" s="81">
        <v>0.0030439814814814813</v>
      </c>
      <c r="F39" s="82">
        <v>0.0032291666666666666</v>
      </c>
      <c r="G39" s="60">
        <v>0.0027314814814814814</v>
      </c>
      <c r="H39" s="70">
        <v>0.0028356481481481483</v>
      </c>
      <c r="I39" s="81">
        <v>0.003136574074074074</v>
      </c>
      <c r="J39" s="82">
        <v>0.002395833333333333</v>
      </c>
      <c r="K39" s="60">
        <v>0.0031944444444444446</v>
      </c>
      <c r="L39" s="70">
        <v>0.002395833333333333</v>
      </c>
      <c r="M39" s="81">
        <v>0.004895833333333334</v>
      </c>
      <c r="N39" s="82">
        <v>0.0017476851851851852</v>
      </c>
      <c r="O39" s="60"/>
      <c r="P39" s="70"/>
      <c r="Q39" s="81"/>
      <c r="R39" s="82"/>
      <c r="S39" s="31"/>
      <c r="T39" s="31"/>
      <c r="U39" s="31"/>
      <c r="V39" s="31"/>
      <c r="W39" s="31"/>
      <c r="X39" s="31"/>
      <c r="Y39" s="31"/>
    </row>
    <row r="40" spans="1:25" ht="37.5" customHeight="1">
      <c r="A40" s="175" t="s">
        <v>682</v>
      </c>
      <c r="B40" s="176" t="s">
        <v>683</v>
      </c>
      <c r="C40" s="61" t="s">
        <v>684</v>
      </c>
      <c r="D40" s="71" t="s">
        <v>685</v>
      </c>
      <c r="E40" s="83" t="s">
        <v>686</v>
      </c>
      <c r="F40" s="84" t="s">
        <v>687</v>
      </c>
      <c r="G40" s="61" t="s">
        <v>688</v>
      </c>
      <c r="H40" s="71" t="s">
        <v>689</v>
      </c>
      <c r="I40" s="83" t="s">
        <v>690</v>
      </c>
      <c r="J40" s="84" t="s">
        <v>691</v>
      </c>
      <c r="K40" s="61" t="s">
        <v>692</v>
      </c>
      <c r="L40" s="71" t="s">
        <v>693</v>
      </c>
      <c r="M40" s="83" t="s">
        <v>694</v>
      </c>
      <c r="N40" s="84" t="s">
        <v>695</v>
      </c>
      <c r="O40" s="61"/>
      <c r="P40" s="71"/>
      <c r="Q40" s="83"/>
      <c r="R40" s="84"/>
      <c r="S40" s="31"/>
      <c r="T40" s="31"/>
      <c r="U40" s="31"/>
      <c r="V40" s="31"/>
      <c r="W40" s="31"/>
      <c r="X40" s="31"/>
      <c r="Y40" s="31"/>
    </row>
    <row r="41" spans="1:25" ht="18.75" customHeight="1">
      <c r="A41" s="146"/>
      <c r="B41" s="177"/>
      <c r="C41" s="58">
        <v>0.004814814814814815</v>
      </c>
      <c r="D41" s="68">
        <v>0.003553240740740741</v>
      </c>
      <c r="E41" s="77">
        <v>0.0033912037037037036</v>
      </c>
      <c r="F41" s="78">
        <v>0.00369212962962963</v>
      </c>
      <c r="G41" s="58">
        <v>0.004826388888888889</v>
      </c>
      <c r="H41" s="68">
        <v>0.0020601851851851853</v>
      </c>
      <c r="I41" s="77">
        <v>0.006111111111111111</v>
      </c>
      <c r="J41" s="78">
        <v>0.0016666666666666668</v>
      </c>
      <c r="K41" s="58">
        <v>0.004895833333333334</v>
      </c>
      <c r="L41" s="68">
        <v>0.0018287037037037037</v>
      </c>
      <c r="M41" s="77">
        <v>0.004953703703703704</v>
      </c>
      <c r="N41" s="78">
        <v>0.0012847222222222223</v>
      </c>
      <c r="O41" s="58"/>
      <c r="P41" s="68"/>
      <c r="Q41" s="77"/>
      <c r="R41" s="78"/>
      <c r="S41" s="31"/>
      <c r="T41" s="31"/>
      <c r="U41" s="31"/>
      <c r="V41" s="31"/>
      <c r="W41" s="31"/>
      <c r="X41" s="31"/>
      <c r="Y41" s="31"/>
    </row>
    <row r="42" spans="1:25" ht="37.5" customHeight="1">
      <c r="A42" s="152" t="s">
        <v>696</v>
      </c>
      <c r="B42" s="178" t="s">
        <v>697</v>
      </c>
      <c r="C42" s="59" t="s">
        <v>698</v>
      </c>
      <c r="D42" s="69" t="s">
        <v>699</v>
      </c>
      <c r="E42" s="79" t="s">
        <v>700</v>
      </c>
      <c r="F42" s="80" t="s">
        <v>701</v>
      </c>
      <c r="G42" s="59" t="s">
        <v>702</v>
      </c>
      <c r="H42" s="69" t="s">
        <v>703</v>
      </c>
      <c r="I42" s="79" t="s">
        <v>704</v>
      </c>
      <c r="J42" s="80" t="s">
        <v>705</v>
      </c>
      <c r="K42" s="59"/>
      <c r="L42" s="69"/>
      <c r="M42" s="79"/>
      <c r="N42" s="80"/>
      <c r="O42" s="59"/>
      <c r="P42" s="69"/>
      <c r="Q42" s="79"/>
      <c r="R42" s="80"/>
      <c r="S42" s="31"/>
      <c r="T42" s="31"/>
      <c r="U42" s="31"/>
      <c r="V42" s="31"/>
      <c r="W42" s="31"/>
      <c r="X42" s="31"/>
      <c r="Y42" s="31"/>
    </row>
    <row r="43" spans="1:25" ht="18.75" customHeight="1">
      <c r="A43" s="146"/>
      <c r="B43" s="177"/>
      <c r="C43" s="60">
        <v>0.003321759259259259</v>
      </c>
      <c r="D43" s="70">
        <v>0.002951388888888889</v>
      </c>
      <c r="E43" s="81">
        <v>0.002800925925925926</v>
      </c>
      <c r="F43" s="82">
        <v>0.0025462962962962965</v>
      </c>
      <c r="G43" s="60">
        <v>0.0037731481481481483</v>
      </c>
      <c r="H43" s="70">
        <v>0.0021875</v>
      </c>
      <c r="I43" s="81">
        <v>0.004247685185185185</v>
      </c>
      <c r="J43" s="82">
        <v>0.0032523148148148147</v>
      </c>
      <c r="K43" s="60"/>
      <c r="L43" s="70"/>
      <c r="M43" s="81"/>
      <c r="N43" s="82"/>
      <c r="O43" s="60"/>
      <c r="P43" s="70"/>
      <c r="Q43" s="81"/>
      <c r="R43" s="82"/>
      <c r="S43" s="31"/>
      <c r="T43" s="31"/>
      <c r="U43" s="31"/>
      <c r="V43" s="31"/>
      <c r="W43" s="31"/>
      <c r="X43" s="31"/>
      <c r="Y43" s="31"/>
    </row>
    <row r="44" spans="1:25" ht="37.5" customHeight="1">
      <c r="A44" s="175" t="s">
        <v>706</v>
      </c>
      <c r="B44" s="176" t="s">
        <v>707</v>
      </c>
      <c r="C44" s="61" t="s">
        <v>708</v>
      </c>
      <c r="D44" s="71" t="s">
        <v>709</v>
      </c>
      <c r="E44" s="83" t="s">
        <v>710</v>
      </c>
      <c r="F44" s="84" t="s">
        <v>711</v>
      </c>
      <c r="G44" s="61" t="s">
        <v>712</v>
      </c>
      <c r="H44" s="71" t="s">
        <v>713</v>
      </c>
      <c r="I44" s="83" t="s">
        <v>714</v>
      </c>
      <c r="J44" s="84" t="s">
        <v>715</v>
      </c>
      <c r="K44" s="61" t="s">
        <v>716</v>
      </c>
      <c r="L44" s="71" t="s">
        <v>717</v>
      </c>
      <c r="M44" s="83" t="s">
        <v>718</v>
      </c>
      <c r="N44" s="84" t="s">
        <v>719</v>
      </c>
      <c r="O44" s="61"/>
      <c r="P44" s="71"/>
      <c r="Q44" s="83"/>
      <c r="R44" s="84"/>
      <c r="S44" s="31"/>
      <c r="T44" s="31"/>
      <c r="U44" s="31"/>
      <c r="V44" s="31"/>
      <c r="W44" s="31"/>
      <c r="X44" s="31"/>
      <c r="Y44" s="31"/>
    </row>
    <row r="45" spans="1:25" ht="18.75" customHeight="1">
      <c r="A45" s="146"/>
      <c r="B45" s="177"/>
      <c r="C45" s="58">
        <v>0.005324074074074074</v>
      </c>
      <c r="D45" s="68">
        <v>0.0016666666666666668</v>
      </c>
      <c r="E45" s="77">
        <v>0.007743055555555556</v>
      </c>
      <c r="F45" s="78">
        <v>0.0013310185185185185</v>
      </c>
      <c r="G45" s="58">
        <v>0.0033912037037037036</v>
      </c>
      <c r="H45" s="68">
        <v>0.0030902777777777777</v>
      </c>
      <c r="I45" s="77">
        <v>0.0036689814814814814</v>
      </c>
      <c r="J45" s="78">
        <v>0.0019328703703703704</v>
      </c>
      <c r="K45" s="58">
        <v>0.002384259259259259</v>
      </c>
      <c r="L45" s="68">
        <v>0.002511574074074074</v>
      </c>
      <c r="M45" s="77">
        <v>0.0035069444444444445</v>
      </c>
      <c r="N45" s="78">
        <v>0.0019560185185185184</v>
      </c>
      <c r="O45" s="58"/>
      <c r="P45" s="68"/>
      <c r="Q45" s="77"/>
      <c r="R45" s="78"/>
      <c r="S45" s="31"/>
      <c r="T45" s="31"/>
      <c r="U45" s="31"/>
      <c r="V45" s="31"/>
      <c r="W45" s="31"/>
      <c r="X45" s="31"/>
      <c r="Y45" s="31"/>
    </row>
    <row r="46" spans="1:25" ht="37.5" customHeight="1">
      <c r="A46" s="152" t="s">
        <v>720</v>
      </c>
      <c r="B46" s="178" t="s">
        <v>721</v>
      </c>
      <c r="C46" s="59" t="s">
        <v>722</v>
      </c>
      <c r="D46" s="69" t="s">
        <v>723</v>
      </c>
      <c r="E46" s="79" t="s">
        <v>724</v>
      </c>
      <c r="F46" s="80" t="s">
        <v>725</v>
      </c>
      <c r="G46" s="59" t="s">
        <v>726</v>
      </c>
      <c r="H46" s="69" t="s">
        <v>727</v>
      </c>
      <c r="I46" s="79" t="s">
        <v>728</v>
      </c>
      <c r="J46" s="80" t="s">
        <v>729</v>
      </c>
      <c r="K46" s="59"/>
      <c r="L46" s="69"/>
      <c r="M46" s="79"/>
      <c r="N46" s="80"/>
      <c r="O46" s="59"/>
      <c r="P46" s="69"/>
      <c r="Q46" s="79"/>
      <c r="R46" s="80"/>
      <c r="S46" s="31"/>
      <c r="T46" s="31"/>
      <c r="U46" s="31"/>
      <c r="V46" s="31"/>
      <c r="W46" s="31"/>
      <c r="X46" s="31"/>
      <c r="Y46" s="31"/>
    </row>
    <row r="47" spans="1:25" ht="18.75" customHeight="1">
      <c r="A47" s="146"/>
      <c r="B47" s="177"/>
      <c r="C47" s="60">
        <v>0.0031018518518518517</v>
      </c>
      <c r="D47" s="70">
        <v>0.0022569444444444442</v>
      </c>
      <c r="E47" s="81">
        <v>0.0036458333333333334</v>
      </c>
      <c r="F47" s="82">
        <v>0.002013888888888889</v>
      </c>
      <c r="G47" s="60">
        <v>0.002939814814814815</v>
      </c>
      <c r="H47" s="70">
        <v>0.002673611111111111</v>
      </c>
      <c r="I47" s="81">
        <v>0.0033912037037037036</v>
      </c>
      <c r="J47" s="82">
        <v>0.0022569444444444442</v>
      </c>
      <c r="K47" s="60"/>
      <c r="L47" s="70"/>
      <c r="M47" s="81"/>
      <c r="N47" s="82"/>
      <c r="O47" s="60"/>
      <c r="P47" s="70"/>
      <c r="Q47" s="81"/>
      <c r="R47" s="82"/>
      <c r="S47" s="31"/>
      <c r="T47" s="31"/>
      <c r="U47" s="31"/>
      <c r="V47" s="31"/>
      <c r="W47" s="31"/>
      <c r="X47" s="31"/>
      <c r="Y47" s="31"/>
    </row>
    <row r="48" spans="1:25" ht="37.5" customHeight="1">
      <c r="A48" s="175" t="s">
        <v>730</v>
      </c>
      <c r="B48" s="176" t="s">
        <v>731</v>
      </c>
      <c r="C48" s="61" t="s">
        <v>732</v>
      </c>
      <c r="D48" s="71" t="s">
        <v>733</v>
      </c>
      <c r="E48" s="83" t="s">
        <v>734</v>
      </c>
      <c r="F48" s="84" t="s">
        <v>735</v>
      </c>
      <c r="G48" s="61" t="s">
        <v>736</v>
      </c>
      <c r="H48" s="71" t="s">
        <v>737</v>
      </c>
      <c r="I48" s="83" t="s">
        <v>738</v>
      </c>
      <c r="J48" s="84" t="s">
        <v>739</v>
      </c>
      <c r="K48" s="61" t="s">
        <v>740</v>
      </c>
      <c r="L48" s="71" t="s">
        <v>741</v>
      </c>
      <c r="M48" s="83" t="s">
        <v>742</v>
      </c>
      <c r="N48" s="84" t="s">
        <v>743</v>
      </c>
      <c r="O48" s="61"/>
      <c r="P48" s="71"/>
      <c r="Q48" s="83"/>
      <c r="R48" s="84"/>
      <c r="S48" s="31"/>
      <c r="T48" s="31"/>
      <c r="U48" s="31"/>
      <c r="V48" s="31"/>
      <c r="W48" s="31"/>
      <c r="X48" s="31"/>
      <c r="Y48" s="31"/>
    </row>
    <row r="49" spans="1:25" ht="18.75" customHeight="1">
      <c r="A49" s="146"/>
      <c r="B49" s="177"/>
      <c r="C49" s="58">
        <v>0.004664351851851852</v>
      </c>
      <c r="D49" s="68">
        <v>0.001574074074074074</v>
      </c>
      <c r="E49" s="77">
        <v>0.004571759259259259</v>
      </c>
      <c r="F49" s="78">
        <v>0.0018171296296296297</v>
      </c>
      <c r="G49" s="58">
        <v>0.0032060185185185186</v>
      </c>
      <c r="H49" s="68">
        <v>0.0017939814814814815</v>
      </c>
      <c r="I49" s="77">
        <v>0.004247685185185185</v>
      </c>
      <c r="J49" s="78">
        <v>0.0014467592592592592</v>
      </c>
      <c r="K49" s="58">
        <v>0.0027083333333333334</v>
      </c>
      <c r="L49" s="68">
        <v>0.001979166666666667</v>
      </c>
      <c r="M49" s="77">
        <v>0.0034027777777777776</v>
      </c>
      <c r="N49" s="78">
        <v>0.002013888888888889</v>
      </c>
      <c r="O49" s="58"/>
      <c r="P49" s="68"/>
      <c r="Q49" s="77"/>
      <c r="R49" s="78"/>
      <c r="S49" s="31"/>
      <c r="T49" s="31"/>
      <c r="U49" s="31"/>
      <c r="V49" s="31"/>
      <c r="W49" s="31"/>
      <c r="X49" s="31"/>
      <c r="Y49" s="31"/>
    </row>
    <row r="50" spans="1:25" ht="37.5" customHeight="1">
      <c r="A50" s="152" t="s">
        <v>744</v>
      </c>
      <c r="B50" s="178" t="s">
        <v>745</v>
      </c>
      <c r="C50" s="59" t="s">
        <v>746</v>
      </c>
      <c r="D50" s="69" t="s">
        <v>747</v>
      </c>
      <c r="E50" s="79" t="s">
        <v>748</v>
      </c>
      <c r="F50" s="80" t="s">
        <v>749</v>
      </c>
      <c r="G50" s="59" t="s">
        <v>750</v>
      </c>
      <c r="H50" s="69" t="s">
        <v>751</v>
      </c>
      <c r="I50" s="79" t="s">
        <v>752</v>
      </c>
      <c r="J50" s="80" t="s">
        <v>753</v>
      </c>
      <c r="K50" s="59"/>
      <c r="L50" s="69"/>
      <c r="M50" s="79"/>
      <c r="N50" s="80"/>
      <c r="O50" s="59"/>
      <c r="P50" s="69"/>
      <c r="Q50" s="79"/>
      <c r="R50" s="80"/>
      <c r="S50" s="31"/>
      <c r="T50" s="31"/>
      <c r="U50" s="31"/>
      <c r="V50" s="31"/>
      <c r="W50" s="31"/>
      <c r="X50" s="31"/>
      <c r="Y50" s="31"/>
    </row>
    <row r="51" spans="1:25" ht="18.75" customHeight="1">
      <c r="A51" s="146"/>
      <c r="B51" s="177"/>
      <c r="C51" s="60">
        <v>0.0031944444444444446</v>
      </c>
      <c r="D51" s="70">
        <v>0.0026157407407407405</v>
      </c>
      <c r="E51" s="81">
        <v>0.0042824074074074075</v>
      </c>
      <c r="F51" s="82">
        <v>0.0021064814814814813</v>
      </c>
      <c r="G51" s="60">
        <v>0.005138888888888889</v>
      </c>
      <c r="H51" s="70">
        <v>0.001724537037037037</v>
      </c>
      <c r="I51" s="81">
        <v>0.004791666666666666</v>
      </c>
      <c r="J51" s="82">
        <v>0.001724537037037037</v>
      </c>
      <c r="K51" s="60"/>
      <c r="L51" s="70"/>
      <c r="M51" s="81"/>
      <c r="N51" s="82"/>
      <c r="O51" s="60"/>
      <c r="P51" s="70"/>
      <c r="Q51" s="81"/>
      <c r="R51" s="82"/>
      <c r="S51" s="31"/>
      <c r="T51" s="31"/>
      <c r="U51" s="31"/>
      <c r="V51" s="31"/>
      <c r="W51" s="31"/>
      <c r="X51" s="31"/>
      <c r="Y51" s="31"/>
    </row>
    <row r="52" spans="1:25" ht="37.5" customHeight="1">
      <c r="A52" s="175" t="s">
        <v>754</v>
      </c>
      <c r="B52" s="176" t="s">
        <v>755</v>
      </c>
      <c r="C52" s="61" t="s">
        <v>756</v>
      </c>
      <c r="D52" s="71" t="s">
        <v>757</v>
      </c>
      <c r="E52" s="83" t="s">
        <v>758</v>
      </c>
      <c r="F52" s="84" t="s">
        <v>759</v>
      </c>
      <c r="G52" s="61" t="s">
        <v>760</v>
      </c>
      <c r="H52" s="71" t="s">
        <v>761</v>
      </c>
      <c r="I52" s="83" t="s">
        <v>762</v>
      </c>
      <c r="J52" s="84" t="s">
        <v>763</v>
      </c>
      <c r="K52" s="61" t="s">
        <v>764</v>
      </c>
      <c r="L52" s="71" t="s">
        <v>765</v>
      </c>
      <c r="M52" s="83"/>
      <c r="N52" s="84"/>
      <c r="O52" s="61"/>
      <c r="P52" s="71"/>
      <c r="Q52" s="83"/>
      <c r="R52" s="84"/>
      <c r="S52" s="31"/>
      <c r="T52" s="31"/>
      <c r="U52" s="31"/>
      <c r="V52" s="31"/>
      <c r="W52" s="31"/>
      <c r="X52" s="31"/>
      <c r="Y52" s="31"/>
    </row>
    <row r="53" spans="1:25" ht="18.75" customHeight="1">
      <c r="A53" s="146"/>
      <c r="B53" s="177"/>
      <c r="C53" s="58">
        <v>0.004560185185185185</v>
      </c>
      <c r="D53" s="68">
        <v>0.0026967592592592594</v>
      </c>
      <c r="E53" s="77">
        <v>0.005069444444444444</v>
      </c>
      <c r="F53" s="78">
        <v>0.002534722222222222</v>
      </c>
      <c r="G53" s="58">
        <v>0.006458333333333333</v>
      </c>
      <c r="H53" s="68">
        <v>0.0016435185185185185</v>
      </c>
      <c r="I53" s="77">
        <v>0.0036226851851851854</v>
      </c>
      <c r="J53" s="78">
        <v>0.0016666666666666668</v>
      </c>
      <c r="K53" s="58">
        <v>0.004837962962962963</v>
      </c>
      <c r="L53" s="68">
        <v>0.002013888888888889</v>
      </c>
      <c r="M53" s="77"/>
      <c r="N53" s="78"/>
      <c r="O53" s="58"/>
      <c r="P53" s="68"/>
      <c r="Q53" s="77"/>
      <c r="R53" s="78"/>
      <c r="S53" s="31"/>
      <c r="T53" s="31"/>
      <c r="U53" s="31"/>
      <c r="V53" s="31"/>
      <c r="W53" s="31"/>
      <c r="X53" s="31"/>
      <c r="Y53" s="31"/>
    </row>
    <row r="54" spans="1:25" ht="37.5" customHeight="1">
      <c r="A54" s="152" t="s">
        <v>766</v>
      </c>
      <c r="B54" s="178" t="s">
        <v>767</v>
      </c>
      <c r="C54" s="59" t="s">
        <v>768</v>
      </c>
      <c r="D54" s="69" t="s">
        <v>769</v>
      </c>
      <c r="E54" s="79" t="s">
        <v>770</v>
      </c>
      <c r="F54" s="80" t="s">
        <v>771</v>
      </c>
      <c r="G54" s="59" t="s">
        <v>772</v>
      </c>
      <c r="H54" s="69" t="s">
        <v>773</v>
      </c>
      <c r="I54" s="79"/>
      <c r="J54" s="80"/>
      <c r="K54" s="59"/>
      <c r="L54" s="69"/>
      <c r="M54" s="79"/>
      <c r="N54" s="80"/>
      <c r="O54" s="59"/>
      <c r="P54" s="69"/>
      <c r="Q54" s="79"/>
      <c r="R54" s="80"/>
      <c r="S54" s="31"/>
      <c r="T54" s="31"/>
      <c r="U54" s="31"/>
      <c r="V54" s="31"/>
      <c r="W54" s="31"/>
      <c r="X54" s="31"/>
      <c r="Y54" s="31"/>
    </row>
    <row r="55" spans="1:25" ht="18.75" customHeight="1">
      <c r="A55" s="146"/>
      <c r="B55" s="177"/>
      <c r="C55" s="60">
        <v>0.004791666666666666</v>
      </c>
      <c r="D55" s="70">
        <v>0.003414351851851852</v>
      </c>
      <c r="E55" s="81">
        <v>0.004780092592592593</v>
      </c>
      <c r="F55" s="82">
        <v>0.002476851851851852</v>
      </c>
      <c r="G55" s="60">
        <v>0.004733796296296297</v>
      </c>
      <c r="H55" s="70">
        <v>0.002337962962962963</v>
      </c>
      <c r="I55" s="81"/>
      <c r="J55" s="82"/>
      <c r="K55" s="60"/>
      <c r="L55" s="70"/>
      <c r="M55" s="81"/>
      <c r="N55" s="82"/>
      <c r="O55" s="60"/>
      <c r="P55" s="70"/>
      <c r="Q55" s="81"/>
      <c r="R55" s="82"/>
      <c r="S55" s="31"/>
      <c r="T55" s="31"/>
      <c r="U55" s="31"/>
      <c r="V55" s="31"/>
      <c r="W55" s="31"/>
      <c r="X55" s="31"/>
      <c r="Y55" s="31"/>
    </row>
    <row r="56" spans="1:25" ht="37.5" customHeight="1">
      <c r="A56" s="175" t="s">
        <v>774</v>
      </c>
      <c r="B56" s="176" t="s">
        <v>775</v>
      </c>
      <c r="C56" s="61" t="s">
        <v>776</v>
      </c>
      <c r="D56" s="71" t="s">
        <v>777</v>
      </c>
      <c r="E56" s="83" t="s">
        <v>778</v>
      </c>
      <c r="F56" s="84" t="s">
        <v>779</v>
      </c>
      <c r="G56" s="61" t="s">
        <v>780</v>
      </c>
      <c r="H56" s="71" t="s">
        <v>781</v>
      </c>
      <c r="I56" s="83" t="s">
        <v>782</v>
      </c>
      <c r="J56" s="84" t="s">
        <v>783</v>
      </c>
      <c r="K56" s="61" t="s">
        <v>784</v>
      </c>
      <c r="L56" s="71" t="s">
        <v>785</v>
      </c>
      <c r="M56" s="83" t="s">
        <v>786</v>
      </c>
      <c r="N56" s="84" t="s">
        <v>787</v>
      </c>
      <c r="O56" s="61" t="s">
        <v>788</v>
      </c>
      <c r="P56" s="71" t="s">
        <v>789</v>
      </c>
      <c r="Q56" s="83"/>
      <c r="R56" s="84"/>
      <c r="S56" s="31"/>
      <c r="T56" s="31"/>
      <c r="U56" s="31"/>
      <c r="V56" s="31"/>
      <c r="W56" s="31"/>
      <c r="X56" s="31"/>
      <c r="Y56" s="31"/>
    </row>
    <row r="57" spans="1:25" ht="18.75" customHeight="1">
      <c r="A57" s="146"/>
      <c r="B57" s="177"/>
      <c r="C57" s="58">
        <v>0.004814814814814815</v>
      </c>
      <c r="D57" s="68">
        <v>0.002361111111111111</v>
      </c>
      <c r="E57" s="77">
        <v>0.0042592592592592595</v>
      </c>
      <c r="F57" s="78">
        <v>0.002210648148148148</v>
      </c>
      <c r="G57" s="58">
        <v>0.005775462962962963</v>
      </c>
      <c r="H57" s="68">
        <v>0.0018865740740740742</v>
      </c>
      <c r="I57" s="77">
        <v>0.004212962962962963</v>
      </c>
      <c r="J57" s="78">
        <v>0.0019328703703703704</v>
      </c>
      <c r="K57" s="58">
        <v>0.0060648148148148145</v>
      </c>
      <c r="L57" s="68">
        <v>0.002349537037037037</v>
      </c>
      <c r="M57" s="77">
        <v>0.004421296296296296</v>
      </c>
      <c r="N57" s="78">
        <v>0.001412037037037037</v>
      </c>
      <c r="O57" s="58">
        <v>0.002824074074074074</v>
      </c>
      <c r="P57" s="68">
        <v>0.0024074074074074076</v>
      </c>
      <c r="Q57" s="77"/>
      <c r="R57" s="78"/>
      <c r="S57" s="31"/>
      <c r="T57" s="31"/>
      <c r="U57" s="31"/>
      <c r="V57" s="31"/>
      <c r="W57" s="31"/>
      <c r="X57" s="31"/>
      <c r="Y57" s="31"/>
    </row>
    <row r="58" spans="1:25" ht="37.5" customHeight="1">
      <c r="A58" s="152" t="s">
        <v>790</v>
      </c>
      <c r="B58" s="178" t="s">
        <v>791</v>
      </c>
      <c r="C58" s="59" t="s">
        <v>792</v>
      </c>
      <c r="D58" s="69" t="s">
        <v>793</v>
      </c>
      <c r="E58" s="79" t="s">
        <v>794</v>
      </c>
      <c r="F58" s="80" t="s">
        <v>795</v>
      </c>
      <c r="G58" s="59" t="s">
        <v>796</v>
      </c>
      <c r="H58" s="69" t="s">
        <v>797</v>
      </c>
      <c r="I58" s="79" t="s">
        <v>798</v>
      </c>
      <c r="J58" s="80" t="s">
        <v>799</v>
      </c>
      <c r="K58" s="59" t="s">
        <v>800</v>
      </c>
      <c r="L58" s="69" t="s">
        <v>801</v>
      </c>
      <c r="M58" s="79" t="s">
        <v>802</v>
      </c>
      <c r="N58" s="80" t="s">
        <v>803</v>
      </c>
      <c r="O58" s="59"/>
      <c r="P58" s="69"/>
      <c r="Q58" s="79"/>
      <c r="R58" s="80"/>
      <c r="S58" s="31"/>
      <c r="T58" s="31"/>
      <c r="U58" s="31"/>
      <c r="V58" s="31"/>
      <c r="W58" s="31"/>
      <c r="X58" s="31"/>
      <c r="Y58" s="31"/>
    </row>
    <row r="59" spans="1:25" ht="18.75" customHeight="1">
      <c r="A59" s="146"/>
      <c r="B59" s="177"/>
      <c r="C59" s="60">
        <v>0.0045138888888888885</v>
      </c>
      <c r="D59" s="70">
        <v>0.001388888888888889</v>
      </c>
      <c r="E59" s="81">
        <v>0.0039004629629629628</v>
      </c>
      <c r="F59" s="82">
        <v>0.0018865740740740742</v>
      </c>
      <c r="G59" s="60">
        <v>0.0038773148148148148</v>
      </c>
      <c r="H59" s="70">
        <v>0.0019444444444444444</v>
      </c>
      <c r="I59" s="81">
        <v>0.007280092592592592</v>
      </c>
      <c r="J59" s="82">
        <v>0.0018865740740740742</v>
      </c>
      <c r="K59" s="60">
        <v>0.0031134259259259257</v>
      </c>
      <c r="L59" s="70">
        <v>0.0017939814814814815</v>
      </c>
      <c r="M59" s="81">
        <v>0.004976851851851852</v>
      </c>
      <c r="N59" s="82">
        <v>0.001851851851851852</v>
      </c>
      <c r="O59" s="60"/>
      <c r="P59" s="70"/>
      <c r="Q59" s="81"/>
      <c r="R59" s="82"/>
      <c r="S59" s="31"/>
      <c r="T59" s="31"/>
      <c r="U59" s="31"/>
      <c r="V59" s="31"/>
      <c r="W59" s="31"/>
      <c r="X59" s="31"/>
      <c r="Y59" s="31"/>
    </row>
    <row r="60" spans="1:25" ht="37.5" customHeight="1">
      <c r="A60" s="175" t="s">
        <v>804</v>
      </c>
      <c r="B60" s="176" t="s">
        <v>805</v>
      </c>
      <c r="C60" s="61" t="s">
        <v>806</v>
      </c>
      <c r="D60" s="71" t="s">
        <v>807</v>
      </c>
      <c r="E60" s="83" t="s">
        <v>808</v>
      </c>
      <c r="F60" s="84" t="s">
        <v>809</v>
      </c>
      <c r="G60" s="61" t="s">
        <v>810</v>
      </c>
      <c r="H60" s="71" t="s">
        <v>811</v>
      </c>
      <c r="I60" s="83" t="s">
        <v>812</v>
      </c>
      <c r="J60" s="84" t="s">
        <v>813</v>
      </c>
      <c r="K60" s="61" t="s">
        <v>814</v>
      </c>
      <c r="L60" s="71" t="s">
        <v>815</v>
      </c>
      <c r="M60" s="83" t="s">
        <v>816</v>
      </c>
      <c r="N60" s="84" t="s">
        <v>817</v>
      </c>
      <c r="O60" s="61"/>
      <c r="P60" s="71"/>
      <c r="Q60" s="83"/>
      <c r="R60" s="84"/>
      <c r="S60" s="31"/>
      <c r="T60" s="31"/>
      <c r="U60" s="31"/>
      <c r="V60" s="31"/>
      <c r="W60" s="31"/>
      <c r="X60" s="31"/>
      <c r="Y60" s="31"/>
    </row>
    <row r="61" spans="1:25" ht="18.75" customHeight="1">
      <c r="A61" s="146"/>
      <c r="B61" s="177"/>
      <c r="C61" s="58">
        <v>0.005393518518518519</v>
      </c>
      <c r="D61" s="68">
        <v>0.0021064814814814813</v>
      </c>
      <c r="E61" s="77">
        <v>0.0038194444444444443</v>
      </c>
      <c r="F61" s="78">
        <v>0.002650462962962963</v>
      </c>
      <c r="G61" s="58">
        <v>0.004143518518518519</v>
      </c>
      <c r="H61" s="68">
        <v>0.0020949074074074073</v>
      </c>
      <c r="I61" s="77">
        <v>0.0034953703703703705</v>
      </c>
      <c r="J61" s="78">
        <v>0.0021296296296296298</v>
      </c>
      <c r="K61" s="58">
        <v>0.004861111111111111</v>
      </c>
      <c r="L61" s="68">
        <v>0.0022800925925925927</v>
      </c>
      <c r="M61" s="77">
        <v>0.0042592592592592595</v>
      </c>
      <c r="N61" s="78">
        <v>0.0024652777777777776</v>
      </c>
      <c r="O61" s="58"/>
      <c r="P61" s="68"/>
      <c r="Q61" s="77"/>
      <c r="R61" s="78"/>
      <c r="S61" s="31"/>
      <c r="T61" s="31"/>
      <c r="U61" s="31"/>
      <c r="V61" s="31"/>
      <c r="W61" s="31"/>
      <c r="X61" s="31"/>
      <c r="Y61" s="31"/>
    </row>
    <row r="62" spans="1:25" ht="37.5" customHeight="1">
      <c r="A62" s="152" t="s">
        <v>818</v>
      </c>
      <c r="B62" s="178" t="s">
        <v>819</v>
      </c>
      <c r="C62" s="59" t="s">
        <v>820</v>
      </c>
      <c r="D62" s="69" t="s">
        <v>821</v>
      </c>
      <c r="E62" s="79" t="s">
        <v>822</v>
      </c>
      <c r="F62" s="80" t="s">
        <v>823</v>
      </c>
      <c r="G62" s="59" t="s">
        <v>824</v>
      </c>
      <c r="H62" s="69" t="s">
        <v>825</v>
      </c>
      <c r="I62" s="79" t="s">
        <v>826</v>
      </c>
      <c r="J62" s="80" t="s">
        <v>827</v>
      </c>
      <c r="K62" s="59" t="s">
        <v>828</v>
      </c>
      <c r="L62" s="69" t="s">
        <v>829</v>
      </c>
      <c r="M62" s="79"/>
      <c r="N62" s="80"/>
      <c r="O62" s="59"/>
      <c r="P62" s="69"/>
      <c r="Q62" s="79"/>
      <c r="R62" s="80"/>
      <c r="S62" s="31"/>
      <c r="T62" s="31"/>
      <c r="U62" s="31"/>
      <c r="V62" s="31"/>
      <c r="W62" s="31"/>
      <c r="X62" s="31"/>
      <c r="Y62" s="31"/>
    </row>
    <row r="63" spans="1:25" ht="18.75" customHeight="1">
      <c r="A63" s="146"/>
      <c r="B63" s="177"/>
      <c r="C63" s="60">
        <v>0.004861111111111111</v>
      </c>
      <c r="D63" s="70">
        <v>0.0020833333333333333</v>
      </c>
      <c r="E63" s="81">
        <v>0.0029976851851851853</v>
      </c>
      <c r="F63" s="82">
        <v>0.0027083333333333334</v>
      </c>
      <c r="G63" s="60">
        <v>0.003969907407407407</v>
      </c>
      <c r="H63" s="70">
        <v>0.002337962962962963</v>
      </c>
      <c r="I63" s="81">
        <v>0.0035185185185185185</v>
      </c>
      <c r="J63" s="82">
        <v>0.001875</v>
      </c>
      <c r="K63" s="60">
        <v>0.004479166666666667</v>
      </c>
      <c r="L63" s="70">
        <v>0.0020949074074074073</v>
      </c>
      <c r="M63" s="81"/>
      <c r="N63" s="82"/>
      <c r="O63" s="60"/>
      <c r="P63" s="70"/>
      <c r="Q63" s="81"/>
      <c r="R63" s="82"/>
      <c r="S63" s="31"/>
      <c r="T63" s="31"/>
      <c r="U63" s="31"/>
      <c r="V63" s="31"/>
      <c r="W63" s="31"/>
      <c r="X63" s="31"/>
      <c r="Y63" s="31"/>
    </row>
    <row r="64" spans="1:25" ht="37.5" customHeight="1">
      <c r="A64" s="175" t="s">
        <v>830</v>
      </c>
      <c r="B64" s="176" t="s">
        <v>831</v>
      </c>
      <c r="C64" s="61" t="s">
        <v>832</v>
      </c>
      <c r="D64" s="71" t="s">
        <v>833</v>
      </c>
      <c r="E64" s="83" t="s">
        <v>834</v>
      </c>
      <c r="F64" s="84" t="s">
        <v>835</v>
      </c>
      <c r="G64" s="61" t="s">
        <v>836</v>
      </c>
      <c r="H64" s="71" t="s">
        <v>837</v>
      </c>
      <c r="I64" s="83" t="s">
        <v>838</v>
      </c>
      <c r="J64" s="84" t="s">
        <v>839</v>
      </c>
      <c r="K64" s="61" t="s">
        <v>840</v>
      </c>
      <c r="L64" s="71" t="s">
        <v>841</v>
      </c>
      <c r="M64" s="83" t="s">
        <v>842</v>
      </c>
      <c r="N64" s="84" t="s">
        <v>843</v>
      </c>
      <c r="O64" s="61"/>
      <c r="P64" s="71"/>
      <c r="Q64" s="83"/>
      <c r="R64" s="84"/>
      <c r="S64" s="31"/>
      <c r="T64" s="31"/>
      <c r="U64" s="31"/>
      <c r="V64" s="31"/>
      <c r="W64" s="31"/>
      <c r="X64" s="31"/>
      <c r="Y64" s="31"/>
    </row>
    <row r="65" spans="1:25" ht="18.75" customHeight="1">
      <c r="A65" s="146"/>
      <c r="B65" s="177"/>
      <c r="C65" s="58">
        <v>0.0032407407407407406</v>
      </c>
      <c r="D65" s="68">
        <v>0.002800925925925926</v>
      </c>
      <c r="E65" s="77">
        <v>0.003587962962962963</v>
      </c>
      <c r="F65" s="78">
        <v>0.003125</v>
      </c>
      <c r="G65" s="58">
        <v>0.0033449074074074076</v>
      </c>
      <c r="H65" s="68">
        <v>0.003958333333333334</v>
      </c>
      <c r="I65" s="77">
        <v>0.0043518518518518515</v>
      </c>
      <c r="J65" s="78">
        <v>0.004050925925925926</v>
      </c>
      <c r="K65" s="58">
        <v>0.004155092592592592</v>
      </c>
      <c r="L65" s="68">
        <v>0.004363425925925926</v>
      </c>
      <c r="M65" s="77">
        <v>0.0033333333333333335</v>
      </c>
      <c r="N65" s="78">
        <v>0.003923611111111111</v>
      </c>
      <c r="O65" s="58"/>
      <c r="P65" s="68"/>
      <c r="Q65" s="77"/>
      <c r="R65" s="78"/>
      <c r="S65" s="31"/>
      <c r="T65" s="31"/>
      <c r="U65" s="31"/>
      <c r="V65" s="31"/>
      <c r="W65" s="31"/>
      <c r="X65" s="31"/>
      <c r="Y65" s="31"/>
    </row>
    <row r="66" spans="1:25" ht="37.5" customHeight="1">
      <c r="A66" s="152" t="s">
        <v>844</v>
      </c>
      <c r="B66" s="178" t="s">
        <v>845</v>
      </c>
      <c r="C66" s="59" t="s">
        <v>846</v>
      </c>
      <c r="D66" s="69" t="s">
        <v>847</v>
      </c>
      <c r="E66" s="79" t="s">
        <v>848</v>
      </c>
      <c r="F66" s="80" t="s">
        <v>849</v>
      </c>
      <c r="G66" s="59" t="s">
        <v>850</v>
      </c>
      <c r="H66" s="69" t="s">
        <v>851</v>
      </c>
      <c r="I66" s="79" t="s">
        <v>852</v>
      </c>
      <c r="J66" s="80" t="s">
        <v>853</v>
      </c>
      <c r="K66" s="59"/>
      <c r="L66" s="69"/>
      <c r="M66" s="79"/>
      <c r="N66" s="80"/>
      <c r="O66" s="59"/>
      <c r="P66" s="69"/>
      <c r="Q66" s="79"/>
      <c r="R66" s="80"/>
      <c r="S66" s="31"/>
      <c r="T66" s="31"/>
      <c r="U66" s="31"/>
      <c r="V66" s="31"/>
      <c r="W66" s="31"/>
      <c r="X66" s="31"/>
      <c r="Y66" s="31"/>
    </row>
    <row r="67" spans="1:25" ht="18.75" customHeight="1">
      <c r="A67" s="146"/>
      <c r="B67" s="177"/>
      <c r="C67" s="60">
        <v>0.003125</v>
      </c>
      <c r="D67" s="70">
        <v>0.0021064814814814813</v>
      </c>
      <c r="E67" s="81">
        <v>0.0032407407407407406</v>
      </c>
      <c r="F67" s="82">
        <v>0.0019328703703703704</v>
      </c>
      <c r="G67" s="60">
        <v>0.004722222222222222</v>
      </c>
      <c r="H67" s="70">
        <v>0.0015509259259259259</v>
      </c>
      <c r="I67" s="81">
        <v>0.004120370370370371</v>
      </c>
      <c r="J67" s="82">
        <v>0.0019560185185185184</v>
      </c>
      <c r="K67" s="60"/>
      <c r="L67" s="70"/>
      <c r="M67" s="81"/>
      <c r="N67" s="82"/>
      <c r="O67" s="60"/>
      <c r="P67" s="70"/>
      <c r="Q67" s="81"/>
      <c r="R67" s="82"/>
      <c r="S67" s="31"/>
      <c r="T67" s="31"/>
      <c r="U67" s="31"/>
      <c r="V67" s="31"/>
      <c r="W67" s="31"/>
      <c r="X67" s="31"/>
      <c r="Y67" s="31"/>
    </row>
    <row r="68" spans="1:25" ht="37.5" customHeight="1">
      <c r="A68" s="175" t="s">
        <v>854</v>
      </c>
      <c r="B68" s="176" t="s">
        <v>855</v>
      </c>
      <c r="C68" s="61" t="s">
        <v>856</v>
      </c>
      <c r="D68" s="71" t="s">
        <v>857</v>
      </c>
      <c r="E68" s="83" t="s">
        <v>858</v>
      </c>
      <c r="F68" s="84" t="s">
        <v>859</v>
      </c>
      <c r="G68" s="61" t="s">
        <v>860</v>
      </c>
      <c r="H68" s="71" t="s">
        <v>861</v>
      </c>
      <c r="I68" s="83" t="s">
        <v>862</v>
      </c>
      <c r="J68" s="84" t="s">
        <v>863</v>
      </c>
      <c r="K68" s="61" t="s">
        <v>864</v>
      </c>
      <c r="L68" s="71" t="s">
        <v>865</v>
      </c>
      <c r="M68" s="83"/>
      <c r="N68" s="84"/>
      <c r="O68" s="61"/>
      <c r="P68" s="71"/>
      <c r="Q68" s="83"/>
      <c r="R68" s="84"/>
      <c r="S68" s="31"/>
      <c r="T68" s="31"/>
      <c r="U68" s="31"/>
      <c r="V68" s="31"/>
      <c r="W68" s="31"/>
      <c r="X68" s="31"/>
      <c r="Y68" s="31"/>
    </row>
    <row r="69" spans="1:25" ht="18.75" customHeight="1" thickBot="1">
      <c r="A69" s="154"/>
      <c r="B69" s="179"/>
      <c r="C69" s="62">
        <v>0.00443287037037037</v>
      </c>
      <c r="D69" s="72">
        <v>0.002824074074074074</v>
      </c>
      <c r="E69" s="85">
        <v>0.0030439814814814813</v>
      </c>
      <c r="F69" s="86">
        <v>0.001875</v>
      </c>
      <c r="G69" s="62">
        <v>0.005347222222222222</v>
      </c>
      <c r="H69" s="72">
        <v>0.003310185185185185</v>
      </c>
      <c r="I69" s="85">
        <v>0.003321759259259259</v>
      </c>
      <c r="J69" s="86">
        <v>0.002395833333333333</v>
      </c>
      <c r="K69" s="62">
        <v>0.0022916666666666667</v>
      </c>
      <c r="L69" s="72">
        <v>0.004791666666666666</v>
      </c>
      <c r="M69" s="85"/>
      <c r="N69" s="86"/>
      <c r="O69" s="62"/>
      <c r="P69" s="72"/>
      <c r="Q69" s="85"/>
      <c r="R69" s="86"/>
      <c r="S69" s="31"/>
      <c r="T69" s="31"/>
      <c r="U69" s="31"/>
      <c r="V69" s="31"/>
      <c r="W69" s="31"/>
      <c r="X69" s="31"/>
      <c r="Y69" s="31"/>
    </row>
    <row r="70" spans="1:25" ht="18.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row>
    <row r="71" spans="1:25" ht="18.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row>
    <row r="72" spans="1:25" ht="18.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row>
    <row r="73" spans="1:25" ht="18.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row>
    <row r="74" spans="1:25" ht="18.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row>
    <row r="75" spans="1:25" ht="18.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row>
    <row r="76" spans="1:25" ht="18.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row>
    <row r="77" spans="1:25" ht="18.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row>
    <row r="78" spans="1:25" ht="18.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1:25" ht="18.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row>
    <row r="80" spans="1:25" ht="18.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1:25" ht="18.7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1:25" ht="18.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1:25" ht="18.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1:25" ht="18.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1:25" ht="18.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1:25" ht="18.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1:25" ht="18.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1:25" ht="18.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1:25" ht="18.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1:25" ht="18.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1:25" ht="18.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1:25" ht="18.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1:25" ht="18.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row>
    <row r="94" spans="1:25" ht="18.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1:25" ht="18.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1:25" ht="18.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1:25" ht="18.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row>
    <row r="98" spans="1:25" ht="18.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row>
    <row r="99" spans="1:25" ht="18.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1:25" ht="18.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25" ht="18.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1:25" ht="18.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1:25" ht="18.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1:25" ht="18.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ht="18.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1:25" ht="18.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ht="18.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5" ht="18.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ht="18.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1:25" ht="18.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1:25" ht="18.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1:25" ht="18.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ht="18.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1:25" ht="18.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1:25" ht="18.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1:25" ht="18.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1:25" ht="18.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1:25" ht="18.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1:25" ht="18.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1:25" ht="18.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1:25" ht="18.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1:25" ht="18.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1:25" ht="18.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1:25" ht="18.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1:25" ht="18.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row>
    <row r="126" spans="1:25" ht="18.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1:25" ht="18.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row r="128" spans="1:25" ht="18.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row>
    <row r="129" spans="1:25" ht="18.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row>
    <row r="130" spans="1:25" ht="18.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1:25" ht="18.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row>
    <row r="132" spans="1:25" ht="18.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row>
    <row r="133" spans="1:25" ht="18.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1:25" ht="18.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row>
    <row r="135" spans="1:25" ht="18.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1:25" ht="18.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row>
    <row r="137" spans="1:25" ht="18.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row>
    <row r="138" spans="1:25" ht="18.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1:25" ht="18.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row>
    <row r="140" spans="1:25" ht="18.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1:25" ht="18.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1:25" ht="18.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1:25" ht="18.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1:25" ht="18.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1:25" ht="18.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row>
    <row r="146" spans="1:25" ht="18.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row>
    <row r="147" spans="1:25" ht="18.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1:25" ht="18.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1:25" ht="18.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1:25" ht="18.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1:25" ht="18.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1:25" ht="18.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1:25" ht="18.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1:25" ht="18.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row>
    <row r="155" spans="1:25" ht="18.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1:25" ht="18.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1:25" ht="18.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row>
    <row r="158" spans="1:25" ht="18.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1:25" ht="18.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1:25" ht="18.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1:25" ht="18.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1:25" ht="18.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1:25" ht="18.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row>
    <row r="164" spans="1:25" ht="18.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row>
    <row r="165" spans="1:25" ht="18.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row>
    <row r="166" spans="1:25" ht="18.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row>
    <row r="167" spans="1:25" ht="18.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row>
    <row r="168" spans="1:25" ht="18.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row>
    <row r="169" spans="1:25" ht="18.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row>
    <row r="170" spans="1:25" ht="18.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row>
    <row r="171" spans="1:25" ht="18.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row>
    <row r="172" spans="1:25" ht="18.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row>
    <row r="173" spans="1:25" ht="18.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row>
    <row r="174" spans="1:25" ht="18.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row>
    <row r="175" spans="1:25" ht="18.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row>
    <row r="176" spans="1:25" ht="18.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row>
    <row r="177" spans="1:25" ht="18.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row>
    <row r="178" spans="1:25" ht="18.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row>
    <row r="179" spans="1:25" ht="18.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row>
    <row r="180" spans="1:25" ht="18.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row>
    <row r="181" spans="1:25" ht="18.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row>
    <row r="182" spans="1:25" ht="18.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row>
    <row r="183" spans="1:25" ht="18.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row>
    <row r="184" spans="1:25" ht="18.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row>
    <row r="185" spans="1:25" ht="18.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row>
    <row r="186" spans="1:25" ht="18.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row>
    <row r="187" spans="1:25" ht="18.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row>
    <row r="188" spans="1:25" ht="18.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row>
    <row r="189" spans="1:25" ht="18.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row>
    <row r="190" spans="1:25" ht="18.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row>
    <row r="191" spans="1:25" ht="18.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row>
    <row r="192" spans="1:25" ht="18.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row>
    <row r="193" spans="1:25" ht="18.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row>
    <row r="194" spans="1:25" ht="18.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row>
    <row r="195" spans="1:25" ht="18.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row>
    <row r="196" spans="1:25" ht="18.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row>
    <row r="197" spans="1:25" ht="18.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row>
    <row r="198" spans="1:25" ht="18.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row>
    <row r="199" spans="1:25" ht="18.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row>
    <row r="200" spans="1:25" ht="18.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row>
    <row r="201" spans="1:25" ht="18.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row>
    <row r="202" spans="1:25" ht="18.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row>
    <row r="203" spans="1:25" ht="18.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row>
    <row r="204" spans="1:25" ht="18.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row>
    <row r="205" spans="1:25" ht="18.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row>
    <row r="206" spans="1:25" ht="18.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row>
    <row r="207" spans="1:25" ht="18.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row>
    <row r="208" spans="1:25" ht="18.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row>
    <row r="209" spans="1:25" ht="18.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row>
    <row r="210" spans="1:25" ht="18.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row>
    <row r="211" spans="1:25" ht="18.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row>
    <row r="212" spans="1:25" ht="18.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row>
    <row r="213" spans="1:25" ht="18.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row>
    <row r="214" spans="1:25" ht="18.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row>
    <row r="215" spans="1:25" ht="18.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row>
    <row r="216" spans="1:25" ht="18.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row>
    <row r="217" spans="1:25" ht="18.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row>
    <row r="218" spans="1:25" ht="18.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row>
    <row r="219" spans="1:25" ht="18.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row>
    <row r="220" spans="1:25" ht="18.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row>
    <row r="221" spans="1:25" ht="18.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row>
    <row r="222" spans="1:25" ht="18.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row>
    <row r="223" spans="1:25" ht="18.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row>
    <row r="224" spans="1:25" ht="18.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row>
    <row r="225" spans="1:25" ht="18.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row>
    <row r="226" spans="1:25" ht="18.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row>
    <row r="227" spans="1:25" ht="18.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row>
    <row r="228" spans="1:25" ht="18.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row>
    <row r="229" spans="1:25" ht="18.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row>
    <row r="230" spans="1:25" ht="18.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row>
    <row r="231" spans="1:25" ht="18.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row>
    <row r="232" spans="1:25" ht="18.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row>
    <row r="233" spans="1:25" ht="18.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row>
    <row r="234" spans="1:25" ht="18.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row>
    <row r="235" spans="1:25" ht="18.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row>
    <row r="236" spans="1:25" ht="18.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row>
    <row r="237" spans="1:25" ht="18.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row>
    <row r="238" spans="1:25" ht="18.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row>
    <row r="239" spans="1:25" ht="18.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row>
    <row r="240" spans="1:25" ht="18.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row>
    <row r="241" spans="1:25" ht="18.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row>
    <row r="242" spans="1:25" ht="18.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row>
    <row r="243" spans="1:25" ht="18.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row>
    <row r="244" spans="1:25" ht="18.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row>
    <row r="245" spans="1:25" ht="18.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row>
    <row r="246" spans="1:25" ht="18.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row>
    <row r="247" spans="1:25" ht="18.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row>
    <row r="248" spans="1:25" ht="18.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row>
    <row r="249" spans="1:25" ht="18.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row>
    <row r="250" spans="1:25" ht="18.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row>
    <row r="251" spans="1:25" ht="18.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row>
    <row r="252" spans="1:25" ht="18.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row>
    <row r="253" spans="1:25" ht="18.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row>
    <row r="254" spans="1:25" ht="18.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row>
    <row r="255" spans="1:25" ht="18.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row>
    <row r="256" spans="1:25" ht="18.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row>
    <row r="257" spans="1:25" ht="18.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row>
    <row r="258" spans="1:25" ht="18.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row>
    <row r="259" spans="1:25" ht="18.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row>
    <row r="260" spans="1:25" ht="18.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row>
    <row r="261" spans="1:25" ht="18.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row>
    <row r="262" spans="1:25" ht="18.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row>
    <row r="263" spans="1:25" ht="18.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row>
    <row r="264" spans="1:25" ht="18.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row>
    <row r="265" spans="1:25" ht="18.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row>
    <row r="266" spans="1:25" ht="18.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row>
    <row r="267" spans="1:25" ht="18.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row>
    <row r="268" spans="1:25" ht="18.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row>
    <row r="269" spans="1:25" ht="18.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row>
    <row r="270" spans="1:25" ht="15.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row>
    <row r="271" spans="1:25" ht="15.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row>
    <row r="272" spans="1:25" ht="15.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row>
    <row r="273" spans="1:25" ht="15.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row>
    <row r="274" spans="1:25" ht="15.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row>
    <row r="275" spans="1:25" ht="15.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row>
    <row r="276" spans="1:25" ht="15.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row>
    <row r="277" spans="1:25" ht="15.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row>
    <row r="278" spans="1:25" ht="15.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row>
    <row r="279" spans="1:25" ht="15.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row>
    <row r="280" spans="1:25" ht="15.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row>
    <row r="281" spans="1:25" ht="15.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row>
    <row r="282" spans="1:25" ht="15.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row>
    <row r="283" spans="1:25" ht="15.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row>
    <row r="284" spans="1:25" ht="15.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row>
    <row r="285" spans="1:25" ht="15.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row>
    <row r="286" spans="1:25" ht="15.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row>
    <row r="287" spans="1:25" ht="15.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row>
    <row r="288" spans="1:25" ht="15.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row>
    <row r="289" spans="1:25" ht="15.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row>
    <row r="290" spans="1:25" ht="15.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row>
    <row r="291" spans="1:25" ht="15.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row>
    <row r="292" spans="1:25" ht="15.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row>
    <row r="293" spans="1:25" ht="15.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row>
    <row r="294" spans="1:25" ht="15.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row>
    <row r="295" spans="1:25" ht="15.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row>
    <row r="296" spans="1:25" ht="15.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row>
    <row r="297" spans="1:25" ht="15.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row>
    <row r="298" spans="1:25" ht="15.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row>
    <row r="299" spans="1:25" ht="15.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row>
    <row r="300" spans="1:25" ht="15.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row>
    <row r="301" spans="1:25" ht="15.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row>
    <row r="302" spans="1:25" ht="15.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row>
    <row r="303" spans="1:25" ht="15.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row>
    <row r="304" spans="1:25" ht="15.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row>
    <row r="305" spans="1:25" ht="15.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row>
    <row r="306" spans="1:25" ht="15.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row>
    <row r="307" spans="1:25" ht="15.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row>
    <row r="308" spans="1:25" ht="15.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row>
    <row r="309" spans="1:25" ht="15.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row>
    <row r="310" spans="1:25" ht="15.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row>
    <row r="311" spans="1:25" ht="15.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row>
    <row r="312" spans="1:25" ht="15.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row>
    <row r="313" spans="1:25" ht="15.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row>
    <row r="314" spans="1:25" ht="15.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row>
    <row r="315" spans="1:25" ht="15.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row>
    <row r="316" spans="1:25" ht="15.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row>
    <row r="317" spans="1:25" ht="15.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row>
    <row r="318" spans="1:25" ht="15.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row>
    <row r="319" spans="1:25" ht="15.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row>
    <row r="320" spans="1:25" ht="15.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row>
    <row r="321" spans="1:25" ht="15.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row>
    <row r="322" spans="1:25" ht="15.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row>
    <row r="323" spans="1:25" ht="15.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row>
    <row r="324" spans="1:25" ht="15.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row>
    <row r="325" spans="1:25" ht="15.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row>
    <row r="326" spans="1:25" ht="15.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row>
    <row r="327" spans="1:25" ht="15.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row>
    <row r="328" spans="1:25" ht="15.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row>
    <row r="329" spans="1:25" ht="15.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row>
    <row r="330" spans="1:25" ht="15.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row>
    <row r="331" spans="1:25" ht="15.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row>
    <row r="332" spans="1:25" ht="15.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row>
    <row r="333" spans="1:25" ht="15.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row>
    <row r="334" spans="1:25" ht="15.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row>
    <row r="335" spans="1:25" ht="15.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row>
    <row r="336" spans="1:25" ht="15.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row>
    <row r="337" spans="1:25" ht="15.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row>
    <row r="338" spans="1:25" ht="15.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row>
    <row r="339" spans="1:25" ht="15.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row>
    <row r="340" spans="1:25" ht="15.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row>
    <row r="341" spans="1:25" ht="15.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row>
    <row r="342" spans="1:25" ht="15.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row>
    <row r="343" spans="1:25" ht="15.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row>
    <row r="344" spans="1:25" ht="15.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row>
    <row r="345" spans="1:25" ht="15.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row>
    <row r="346" spans="1:25" ht="15.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row>
    <row r="347" spans="1:25" ht="15.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row>
    <row r="348" spans="1:25" ht="15.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row>
    <row r="349" spans="1:25" ht="15.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row>
    <row r="350" spans="1:25" ht="15.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row>
    <row r="351" spans="1:25" ht="15.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row>
    <row r="352" spans="1:25" ht="15.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row>
    <row r="353" spans="1:25" ht="15.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row>
    <row r="354" spans="1:25" ht="15.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row>
    <row r="355" spans="1:25" ht="15.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row>
    <row r="356" spans="1:25" ht="15.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row>
    <row r="357" spans="1:25" ht="15.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row>
    <row r="358" spans="1:25" ht="15.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row>
    <row r="359" spans="1:25" ht="15.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row>
    <row r="360" spans="1:25" ht="15.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row>
    <row r="361" spans="1:25" ht="15.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row>
    <row r="362" spans="1:25" ht="15.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row>
    <row r="363" spans="1:25" ht="15.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row>
    <row r="364" spans="1:25" ht="15.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row>
    <row r="365" spans="1:25" ht="15.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row>
    <row r="366" spans="1:25" ht="15.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row>
    <row r="367" spans="1:25" ht="15.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row>
    <row r="368" spans="1:25" ht="15.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row>
    <row r="369" spans="1:25" ht="15.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row>
    <row r="370" spans="1:25" ht="15.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row>
    <row r="371" spans="1:25" ht="15.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row>
    <row r="372" spans="1:25" ht="15.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row>
    <row r="373" spans="1:25" ht="15.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row>
    <row r="374" spans="1:25" ht="15.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row>
    <row r="375" spans="1:25" ht="15.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row>
    <row r="376" spans="1:25" ht="15.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row>
    <row r="377" spans="1:25" ht="15.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row>
    <row r="378" spans="1:25" ht="15.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row>
    <row r="379" spans="1:25" ht="15.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row>
    <row r="380" spans="1:25" ht="15.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row>
    <row r="381" spans="1:25" ht="15.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row>
    <row r="382" spans="1:25" ht="15.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row>
    <row r="383" spans="1:25" ht="15.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row>
    <row r="384" spans="1:25" ht="15.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row>
    <row r="385" spans="1:25" ht="15.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row>
    <row r="386" spans="1:25" ht="15.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row>
    <row r="387" spans="1:25" ht="15.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row>
    <row r="388" spans="1:25" ht="15.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row>
    <row r="389" spans="1:25" ht="15.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row>
    <row r="390" spans="1:25" ht="15.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row>
    <row r="391" spans="1:25" ht="15.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row>
    <row r="392" spans="1:25" ht="15.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row>
    <row r="393" spans="1:25" ht="15.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row>
    <row r="394" spans="1:25" ht="15.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row>
    <row r="395" spans="1:25" ht="15.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row>
    <row r="396" spans="1:25" ht="15.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row>
    <row r="397" spans="1:25" ht="15.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row>
    <row r="398" spans="1:25" ht="15.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row>
    <row r="399" spans="1:25" ht="15.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row>
    <row r="400" spans="1:25" ht="15.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row>
    <row r="401" spans="1:25" ht="15.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row>
    <row r="402" spans="1:25" ht="15.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row>
    <row r="403" spans="1:25" ht="15.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row>
    <row r="404" spans="1:25" ht="15.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row>
    <row r="405" spans="1:25" ht="15.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row>
    <row r="406" spans="1:25" ht="15.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row>
    <row r="407" spans="1:25" ht="15.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row>
    <row r="408" spans="1:25" ht="15.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row>
    <row r="409" spans="1:25" ht="15.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row>
    <row r="410" spans="1:25" ht="15.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row>
    <row r="411" spans="1:25" ht="15.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row>
    <row r="412" spans="1:25" ht="15.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row>
    <row r="413" spans="1:25" ht="15.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row>
    <row r="414" spans="1:25" ht="15.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row>
    <row r="415" spans="1:25" ht="15.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row>
    <row r="416" spans="1:25" ht="15.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row>
    <row r="417" spans="1:25" ht="15.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row>
    <row r="418" spans="1:25" ht="15.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row>
    <row r="419" spans="1:25" ht="15.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row>
    <row r="420" spans="1:25" ht="15.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row>
    <row r="421" spans="1:25" ht="15.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row>
    <row r="422" spans="1:25" ht="15.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row>
    <row r="423" spans="1:25" ht="15.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row>
    <row r="424" spans="1:25" ht="15.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row>
    <row r="425" spans="1:25" ht="15.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row>
    <row r="426" spans="1:25" ht="15.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row>
    <row r="427" spans="1:25" ht="15.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row>
    <row r="428" spans="1:25" ht="15.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row>
    <row r="429" spans="1:25" ht="15.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row>
    <row r="430" spans="1:25" ht="15.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row>
    <row r="431" spans="1:25" ht="15.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row>
    <row r="432" spans="1:25" ht="15.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row>
    <row r="433" spans="1:25" ht="15.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row>
    <row r="434" spans="1:25" ht="15.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row>
    <row r="435" spans="1:25" ht="15.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row>
    <row r="436" spans="1:25" ht="15.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row>
    <row r="437" spans="1:25" ht="15.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row>
    <row r="438" spans="1:25" ht="15.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row>
    <row r="439" spans="1:25" ht="15.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row>
    <row r="440" spans="1:25" ht="15.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row>
    <row r="441" spans="1:25" ht="15.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row>
    <row r="442" spans="1:25" ht="15.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row>
    <row r="443" spans="1:25" ht="15.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row>
    <row r="444" spans="1:25" ht="15.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row>
    <row r="445" spans="1:25" ht="15.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row>
    <row r="446" spans="1:25" ht="15.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row>
    <row r="447" spans="1:25" ht="15.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row>
    <row r="448" spans="1:25" ht="15.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row>
    <row r="449" spans="1:25" ht="15.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row>
    <row r="450" spans="1:25" ht="15.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row>
    <row r="451" spans="1:25" ht="15.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row>
    <row r="452" spans="1:25" ht="15.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row>
    <row r="453" spans="1:25" ht="15.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row>
    <row r="454" spans="1:25" ht="15.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row>
    <row r="455" spans="1:25" ht="15.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row>
    <row r="456" spans="1:25" ht="15.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row>
    <row r="457" spans="1:25" ht="15.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row>
    <row r="458" spans="1:25" ht="15.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row>
    <row r="459" spans="1:25" ht="15.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row>
    <row r="460" spans="1:25" ht="15.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row>
    <row r="461" spans="1:25" ht="15.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row>
    <row r="462" spans="1:25" ht="15.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row>
    <row r="463" spans="1:25" ht="15.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row>
    <row r="464" spans="1:25" ht="15.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row>
    <row r="465" spans="1:25" ht="15.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row>
    <row r="466" spans="1:25" ht="15.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row>
    <row r="467" spans="1:25" ht="15.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row>
    <row r="468" spans="1:25" ht="15.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row>
    <row r="469" spans="1:25" ht="15.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row>
    <row r="470" spans="1:25" ht="15.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row>
    <row r="471" spans="1:25" ht="15.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row>
    <row r="472" spans="1:25" ht="15.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row>
    <row r="473" spans="1:25" ht="15.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row>
    <row r="474" spans="1:25" ht="15.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row>
    <row r="475" spans="1:25" ht="15.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row>
    <row r="476" spans="1:25" ht="15.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row>
    <row r="477" spans="1:25" ht="15.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row>
    <row r="478" spans="1:25" ht="15.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row>
    <row r="479" spans="1:25" ht="15.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row>
    <row r="480" spans="1:25" ht="15.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row>
    <row r="481" spans="1:25" ht="15.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row>
    <row r="482" spans="1:25" ht="15.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row>
    <row r="483" spans="1:25" ht="15.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row>
    <row r="484" spans="1:25" ht="15.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row>
    <row r="485" spans="1:25" ht="15.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row>
    <row r="486" spans="1:25" ht="15.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row>
    <row r="487" spans="1:25" ht="15.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row>
    <row r="488" spans="1:25" ht="15.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row>
    <row r="489" spans="1:25" ht="15.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row>
    <row r="490" spans="1:25" ht="15.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row>
    <row r="491" spans="1:25" ht="15.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row>
    <row r="492" spans="1:25" ht="15.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row>
    <row r="493" spans="1:25" ht="15.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row>
    <row r="494" spans="1:25" ht="15.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row>
    <row r="495" spans="1:25" ht="15.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row>
    <row r="496" spans="1:25" ht="15.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row>
    <row r="497" spans="1:25" ht="15.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row>
    <row r="498" spans="1:25" ht="15.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row>
    <row r="499" spans="1:25" ht="15.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row>
    <row r="500" spans="1:25" ht="15.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row>
    <row r="501" spans="1:25" ht="15.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row>
    <row r="502" spans="1:25" ht="15.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row>
    <row r="503" spans="1:25" ht="15.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row>
    <row r="504" spans="1:25" ht="15.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row>
    <row r="505" spans="1:25" ht="15.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row>
    <row r="506" spans="1:25" ht="15.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row>
    <row r="507" spans="1:25" ht="15.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row>
    <row r="508" spans="1:25" ht="15.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row>
    <row r="509" spans="1:25" ht="15.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row>
    <row r="510" spans="1:25" ht="15.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row>
    <row r="511" spans="1:25" ht="15.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row>
    <row r="512" spans="1:25" ht="15.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row>
    <row r="513" spans="1:25" ht="15.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row>
    <row r="514" spans="1:25" ht="15.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row>
    <row r="515" spans="1:25" ht="15.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row>
    <row r="516" spans="1:25" ht="15.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row>
    <row r="517" spans="1:25" ht="15.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row>
    <row r="518" spans="1:25" ht="15.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row>
    <row r="519" spans="1:25" ht="15.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row>
    <row r="520" spans="1:25" ht="15.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row>
    <row r="521" spans="1:25" ht="15.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row>
    <row r="522" spans="1:25" ht="15.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row>
    <row r="523" spans="1:25" ht="15.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row>
    <row r="524" spans="1:25" ht="15.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row>
    <row r="525" spans="1:25" ht="15.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row>
    <row r="526" spans="1:25" ht="15.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row>
    <row r="527" spans="1:25" ht="15.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row>
    <row r="528" spans="1:25" ht="15.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row>
    <row r="529" spans="1:25" ht="15.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row>
    <row r="530" spans="1:25" ht="15.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row>
    <row r="531" spans="1:25" ht="15.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row>
    <row r="532" spans="1:25" ht="15.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row>
    <row r="533" spans="1:25" ht="15.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row>
    <row r="534" spans="1:25" ht="15.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row>
    <row r="535" spans="1:25" ht="15.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row>
    <row r="536" spans="1:25" ht="15.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row>
    <row r="537" spans="1:25" ht="15.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row>
    <row r="538" spans="1:25" ht="15.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row>
    <row r="539" spans="1:25" ht="15.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row>
    <row r="540" spans="1:25" ht="15.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row>
    <row r="541" spans="1:25" ht="15.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row>
    <row r="542" spans="1:25" ht="15.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row>
    <row r="543" spans="1:25" ht="15.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row>
    <row r="544" spans="1:25" ht="15.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row>
    <row r="545" spans="1:25" ht="15.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row>
    <row r="546" spans="1:25" ht="15.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row>
    <row r="547" spans="1:25" ht="15.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row>
    <row r="548" spans="1:25" ht="15.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row>
    <row r="549" spans="1:25" ht="15.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row>
    <row r="550" spans="1:25" ht="15.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row>
    <row r="551" spans="1:25" ht="15.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row>
    <row r="552" spans="1:25" ht="15.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row>
    <row r="553" spans="1:25" ht="15.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row>
    <row r="554" spans="1:25" ht="15.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row>
    <row r="555" spans="1:25" ht="15.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row>
    <row r="556" spans="1:25" ht="15.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row>
    <row r="557" spans="1:25" ht="15.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row>
    <row r="558" spans="1:25" ht="15.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row>
    <row r="559" spans="1:25" ht="15.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row>
    <row r="560" spans="1:25" ht="15.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row>
    <row r="561" spans="1:25" ht="15.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row>
    <row r="562" spans="1:25" ht="15.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row>
    <row r="563" spans="1:25" ht="15.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row>
    <row r="564" spans="1:25" ht="15.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row>
    <row r="565" spans="1:25" ht="15.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row>
    <row r="566" spans="1:25" ht="15.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row>
    <row r="567" spans="1:25" ht="15.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row>
    <row r="568" spans="1:25" ht="15.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row>
    <row r="569" spans="1:25" ht="15.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row>
    <row r="570" spans="1:25" ht="15.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row>
    <row r="571" spans="1:25" ht="15.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row>
    <row r="572" spans="1:25" ht="15.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row>
    <row r="573" spans="1:25" ht="15.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row>
    <row r="574" spans="1:25" ht="15.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row>
    <row r="575" spans="1:25" ht="15.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row>
    <row r="576" spans="1:25" ht="15.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row>
    <row r="577" spans="1:25" ht="15.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row>
    <row r="578" spans="1:25" ht="15.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row>
    <row r="579" spans="1:25" ht="15.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row>
    <row r="580" spans="1:25" ht="15.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row>
    <row r="581" spans="1:25" ht="15.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row>
    <row r="582" spans="1:25" ht="15.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row>
    <row r="583" spans="1:25" ht="15.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row>
    <row r="584" spans="1:25" ht="15.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row>
    <row r="585" spans="1:25" ht="15.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row>
    <row r="586" spans="1:25" ht="15.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row>
    <row r="587" spans="1:25" ht="15.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row>
    <row r="588" spans="1:25" ht="15.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row>
    <row r="589" spans="1:25" ht="15.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row>
    <row r="590" spans="1:25" ht="15.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row>
    <row r="591" spans="1:25" ht="15.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row>
    <row r="592" spans="1:25" ht="15.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row>
    <row r="593" spans="1:25" ht="15.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row>
    <row r="594" spans="1:25" ht="15.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row>
    <row r="595" spans="1:25" ht="15.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row>
    <row r="596" spans="1:25" ht="15.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row>
    <row r="597" spans="1:25" ht="15.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row>
    <row r="598" spans="1:25" ht="15.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row>
    <row r="599" spans="1:25" ht="15.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row>
    <row r="600" spans="1:25" ht="15.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row>
    <row r="601" spans="1:25" ht="15.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row>
    <row r="602" spans="1:25" ht="15.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row>
    <row r="603" spans="1:25" ht="15.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row>
    <row r="604" spans="1:25" ht="15.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row>
    <row r="605" spans="1:25" ht="15.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row>
    <row r="606" spans="1:25" ht="15.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row>
    <row r="607" spans="1:25" ht="15.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row>
    <row r="608" spans="1:25" ht="15.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row>
    <row r="609" spans="1:25" ht="15.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row>
    <row r="610" spans="1:25" ht="15.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row>
    <row r="611" spans="1:25" ht="15.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row>
    <row r="612" spans="1:25" ht="15.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row>
    <row r="613" spans="1:25" ht="15.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row>
    <row r="614" spans="1:25" ht="15.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row>
    <row r="615" spans="1:25" ht="15.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row>
    <row r="616" spans="1:25" ht="15.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row>
    <row r="617" spans="1:25" ht="15.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row>
    <row r="618" spans="1:25" ht="15.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row>
    <row r="619" spans="1:25" ht="15.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row>
    <row r="620" spans="1:25" ht="15.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row>
    <row r="621" spans="1:25" ht="15.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row>
    <row r="622" spans="1:25" ht="15.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row>
    <row r="623" spans="1:25" ht="15.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row>
    <row r="624" spans="1:25" ht="15.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row>
    <row r="625" spans="1:25" ht="15.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row>
    <row r="626" spans="1:25" ht="15.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row>
    <row r="627" spans="1:25" ht="15.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row>
    <row r="628" spans="1:25" ht="15.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row>
    <row r="629" spans="1:25" ht="15.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row>
    <row r="630" spans="1:25" ht="15.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row>
    <row r="631" spans="1:25" ht="15.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row>
    <row r="632" spans="1:25" ht="15.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row>
    <row r="633" spans="1:25" ht="15.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row>
    <row r="634" spans="1:25" ht="15.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row>
    <row r="635" spans="1:25" ht="15.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row>
    <row r="636" spans="1:25" ht="15.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row>
    <row r="637" spans="1:25" ht="15.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row>
    <row r="638" spans="1:25" ht="15.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row>
    <row r="639" spans="1:25" ht="15.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row>
    <row r="640" spans="1:25" ht="15.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row>
    <row r="641" spans="1:25" ht="15.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row>
    <row r="642" spans="1:25" ht="15.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row>
    <row r="643" spans="1:25" ht="15.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row>
    <row r="644" spans="1:25" ht="15.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row>
    <row r="645" spans="1:25" ht="15.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row>
    <row r="646" spans="1:25" ht="15.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row>
    <row r="647" spans="1:25" ht="15.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row>
    <row r="648" spans="1:25" ht="15.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row>
    <row r="649" spans="1:25" ht="15.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row>
    <row r="650" spans="1:25" ht="15.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row>
    <row r="651" spans="1:25" ht="15.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row>
    <row r="652" spans="1:25" ht="15.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row>
    <row r="653" spans="1:25" ht="15.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row>
    <row r="654" spans="1:25" ht="15.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row>
    <row r="655" spans="1:25" ht="15.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row>
    <row r="656" spans="1:25" ht="15.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row>
    <row r="657" spans="1:25" ht="15.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row>
    <row r="658" spans="1:25" ht="15.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row>
    <row r="659" spans="1:25" ht="15.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row>
    <row r="660" spans="1:25" ht="15.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row>
    <row r="661" spans="1:25" ht="15.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row>
    <row r="662" spans="1:25" ht="15.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row>
    <row r="663" spans="1:25" ht="15.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row>
    <row r="664" spans="1:25" ht="15.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row>
    <row r="665" spans="1:25" ht="15.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row>
    <row r="666" spans="1:25" ht="15.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row>
    <row r="667" spans="1:25" ht="15.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row>
    <row r="668" spans="1:25" ht="15.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row>
    <row r="669" spans="1:25" ht="15.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row>
    <row r="670" spans="1:25" ht="15.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row>
    <row r="671" spans="1:25" ht="15.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row>
    <row r="672" spans="1:25" ht="15.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row>
    <row r="673" spans="1:25" ht="15.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row>
    <row r="674" spans="1:25" ht="15.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row>
    <row r="675" spans="1:25" ht="15.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row>
    <row r="676" spans="1:25" ht="15.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row>
    <row r="677" spans="1:25" ht="15.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row>
    <row r="678" spans="1:25" ht="15.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row>
    <row r="679" spans="1:25" ht="15.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row>
    <row r="680" spans="1:25" ht="15.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row>
    <row r="681" spans="1:25" ht="15.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row>
    <row r="682" spans="1:25" ht="15.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row>
    <row r="683" spans="1:25" ht="15.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row>
    <row r="684" spans="1:25" ht="15.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row>
    <row r="685" spans="1:25" ht="15.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row>
    <row r="686" spans="1:25" ht="15.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row>
    <row r="687" spans="1:25" ht="15.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row>
    <row r="688" spans="1:25" ht="15.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row>
    <row r="689" spans="1:25" ht="15.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row>
    <row r="690" spans="1:25" ht="15.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row>
    <row r="691" spans="1:25" ht="15.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row>
    <row r="692" spans="1:25" ht="15.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row>
    <row r="693" spans="1:25" ht="15.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row>
    <row r="694" spans="1:25" ht="15.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row>
    <row r="695" spans="1:25" ht="15.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row>
    <row r="696" spans="1:25" ht="15.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row>
    <row r="697" spans="1:25" ht="15.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row>
    <row r="698" spans="1:25" ht="15.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row>
    <row r="699" spans="1:25" ht="15.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row>
    <row r="700" spans="1:25" ht="15.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row>
    <row r="701" spans="1:25" ht="15.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row>
    <row r="702" spans="1:25" ht="15.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row>
    <row r="703" spans="1:25" ht="15.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row>
    <row r="704" spans="1:25" ht="15.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row>
    <row r="705" spans="1:25" ht="15.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row>
    <row r="706" spans="1:25" ht="15.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row>
    <row r="707" spans="1:25" ht="15.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row>
    <row r="708" spans="1:25" ht="15.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row>
    <row r="709" spans="1:25" ht="15.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row>
    <row r="710" spans="1:25" ht="15.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row>
    <row r="711" spans="1:25" ht="15.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row>
    <row r="712" spans="1:25" ht="15.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row>
    <row r="713" spans="1:25" ht="15.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row>
    <row r="714" spans="1:25" ht="15.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row>
    <row r="715" spans="1:25" ht="15.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row>
    <row r="716" spans="1:25" ht="15.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row>
    <row r="717" spans="1:25" ht="15.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row>
    <row r="718" spans="1:25" ht="15.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row>
    <row r="719" spans="1:25" ht="15.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row>
    <row r="720" spans="1:25" ht="15.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row>
    <row r="721" spans="1:25" ht="15.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row>
    <row r="722" spans="1:25" ht="15.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row>
    <row r="723" spans="1:25" ht="15.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row>
    <row r="724" spans="1:25" ht="15.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row>
    <row r="725" spans="1:25" ht="15.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row>
    <row r="726" spans="1:25" ht="15.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row>
    <row r="727" spans="1:25" ht="15.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row>
    <row r="728" spans="1:25" ht="15.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row>
    <row r="729" spans="1:25" ht="15.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row>
    <row r="730" spans="1:25" ht="15.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row>
    <row r="731" spans="1:25" ht="15.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row>
    <row r="732" spans="1:25" ht="15.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row>
    <row r="733" spans="1:25" ht="15.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row>
    <row r="734" spans="1:25" ht="15.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row>
    <row r="735" spans="1:25" ht="15.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row>
    <row r="736" spans="1:25" ht="15.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row>
    <row r="737" spans="1:25" ht="15.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row>
    <row r="738" spans="1:25" ht="15.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row>
    <row r="739" spans="1:25" ht="15.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row>
    <row r="740" spans="1:25" ht="15.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row>
    <row r="741" spans="1:25" ht="15.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row>
    <row r="742" spans="1:25" ht="15.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row>
    <row r="743" spans="1:25" ht="15.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row>
    <row r="744" spans="1:25" ht="15.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row>
    <row r="745" spans="1:25" ht="15.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row>
    <row r="746" spans="1:25" ht="15.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row>
    <row r="747" spans="1:25" ht="15.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row>
    <row r="748" spans="1:25" ht="15.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row>
    <row r="749" spans="1:25" ht="15.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row>
    <row r="750" spans="1:25" ht="15.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row>
    <row r="751" spans="1:25" ht="15.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row>
    <row r="752" spans="1:25" ht="15.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row>
    <row r="753" spans="1:25" ht="15.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row>
    <row r="754" spans="1:25" ht="15.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row>
    <row r="755" spans="1:25" ht="15.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row>
    <row r="756" spans="1:25" ht="15.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row>
    <row r="757" spans="1:25" ht="15.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row>
    <row r="758" spans="1:25" ht="15.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row>
    <row r="759" spans="1:25" ht="15.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row>
    <row r="760" spans="1:25" ht="15.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row>
    <row r="761" spans="1:25" ht="15.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row>
    <row r="762" spans="1:25" ht="15.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row>
    <row r="763" spans="1:25" ht="15.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row>
    <row r="764" spans="1:25" ht="15.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row>
    <row r="765" spans="1:25" ht="15.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row>
    <row r="766" spans="1:25" ht="15.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row>
    <row r="767" spans="1:25" ht="15.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row>
    <row r="768" spans="1:25" ht="15.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row>
    <row r="769" spans="1:25" ht="15.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row>
    <row r="770" spans="1:25" ht="15.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row>
    <row r="771" spans="1:25" ht="15.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row>
    <row r="772" spans="1:25" ht="15.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row>
    <row r="773" spans="1:25" ht="15.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row>
    <row r="774" spans="1:25" ht="15.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row>
    <row r="775" spans="1:25" ht="15.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row>
    <row r="776" spans="1:25" ht="15.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row>
    <row r="777" spans="1:25" ht="15.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row>
    <row r="778" spans="1:25" ht="15.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row>
    <row r="779" spans="1:25" ht="15.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row>
    <row r="780" spans="1:25" ht="15.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row>
    <row r="781" spans="1:25" ht="15.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row>
    <row r="782" spans="1:25" ht="15.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row>
    <row r="783" spans="1:25" ht="15.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row>
    <row r="784" spans="1:25" ht="15.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row>
    <row r="785" spans="1:25" ht="15.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row>
    <row r="786" spans="1:25" ht="15.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row>
    <row r="787" spans="1:25" ht="15.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row>
    <row r="788" spans="1:25" ht="15.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row>
    <row r="789" spans="1:25" ht="15.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row>
    <row r="790" spans="1:25" ht="15.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row>
    <row r="791" spans="1:25" ht="15.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row>
    <row r="792" spans="1:25" ht="15.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row>
    <row r="793" spans="1:25" ht="15.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row>
    <row r="794" spans="1:25" ht="15.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row>
    <row r="795" spans="1:25" ht="15.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row>
    <row r="796" spans="1:25" ht="15.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row>
    <row r="797" spans="1:25" ht="15.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row>
    <row r="798" spans="1:25" ht="15.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row>
    <row r="799" spans="1:25" ht="15.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row>
    <row r="800" spans="1:25" ht="15.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row>
    <row r="801" spans="1:25" ht="15.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row>
    <row r="802" spans="1:25" ht="15.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row>
    <row r="803" spans="1:25" ht="15.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row>
    <row r="804" spans="1:25" ht="15.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row>
    <row r="805" spans="1:25" ht="15.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row>
    <row r="806" spans="1:25" ht="15.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row>
    <row r="807" spans="1:25" ht="15.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row>
    <row r="808" spans="1:25" ht="15.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row>
    <row r="809" spans="1:25" ht="15.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row>
    <row r="810" spans="1:25" ht="15.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row>
    <row r="811" spans="1:25" ht="15.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row>
    <row r="812" spans="1:25" ht="15.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row>
    <row r="813" spans="1:25" ht="15.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row>
    <row r="814" spans="1:25" ht="15.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row>
    <row r="815" spans="1:25" ht="15.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row>
    <row r="816" spans="1:25" ht="15.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row>
    <row r="817" spans="1:25" ht="15.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row>
    <row r="818" spans="1:25" ht="15.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row>
    <row r="819" spans="1:25" ht="15.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row>
    <row r="820" spans="1:25" ht="15.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row>
    <row r="821" spans="1:25" ht="15.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row>
    <row r="822" spans="1:25" ht="15.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row>
    <row r="823" spans="1:25" ht="15.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row>
    <row r="824" spans="1:25" ht="15.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row>
    <row r="825" spans="1:25" ht="15.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row>
    <row r="826" spans="1:25" ht="15.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row>
    <row r="827" spans="1:25" ht="15.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row>
    <row r="828" spans="1:25" ht="15.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row>
    <row r="829" spans="1:25" ht="15.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row>
    <row r="830" spans="1:25" ht="15.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row>
    <row r="831" spans="1:25" ht="15.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row>
    <row r="832" spans="1:25" ht="15.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row>
    <row r="833" spans="1:25" ht="15.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row>
    <row r="834" spans="1:25" ht="15.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row>
    <row r="835" spans="1:25" ht="15.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row>
    <row r="836" spans="1:25" ht="15.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row>
    <row r="837" spans="1:25" ht="15.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row>
    <row r="838" spans="1:25" ht="15.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row>
    <row r="839" spans="1:25" ht="15.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row>
    <row r="840" spans="1:25" ht="15.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row>
    <row r="841" spans="1:25" ht="15.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row>
    <row r="842" spans="1:25" ht="15.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row>
    <row r="843" spans="1:25" ht="15.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row>
    <row r="844" spans="1:25" ht="15.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row>
    <row r="845" spans="1:25" ht="15.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row>
    <row r="846" spans="1:25" ht="15.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row>
    <row r="847" spans="1:25" ht="15.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row>
    <row r="848" spans="1:25" ht="15.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row>
    <row r="849" spans="1:25" ht="15.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row>
    <row r="850" spans="1:25" ht="15.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row>
    <row r="851" spans="1:25" ht="15.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row>
    <row r="852" spans="1:25" ht="15.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row>
    <row r="853" spans="1:25" ht="15.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row>
    <row r="854" spans="1:25" ht="15.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row>
    <row r="855" spans="1:25" ht="15.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row>
    <row r="856" spans="1:25" ht="15.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row>
    <row r="857" spans="1:25" ht="15.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row>
    <row r="858" spans="1:25" ht="15.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row>
    <row r="859" spans="1:25" ht="15.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row>
    <row r="860" spans="1:25" ht="15.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row>
    <row r="861" spans="1:25" ht="15.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row>
    <row r="862" spans="1:25" ht="15.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row>
    <row r="863" spans="1:25" ht="15.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row>
    <row r="864" spans="1:25" ht="15.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row>
    <row r="865" spans="1:25" ht="15.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row>
    <row r="866" spans="1:25" ht="15.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row>
    <row r="867" spans="1:25" ht="15.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row>
    <row r="868" spans="1:25" ht="15.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row>
    <row r="869" spans="1:25" ht="15.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row>
    <row r="870" spans="1:25" ht="15.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row>
    <row r="871" spans="1:25" ht="15.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row>
    <row r="872" spans="1:25" ht="15.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row>
    <row r="873" spans="1:25" ht="15.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row>
    <row r="874" spans="1:25" ht="15.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row>
    <row r="875" spans="1:25" ht="15.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row>
    <row r="876" spans="1:25" ht="15.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row>
    <row r="877" spans="1:25" ht="15.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row>
    <row r="878" spans="1:25" ht="15.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row>
    <row r="879" spans="1:25" ht="15.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row>
    <row r="880" spans="1:25" ht="15.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row>
    <row r="881" spans="1:25" ht="15.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row>
    <row r="882" spans="1:25" ht="15.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row>
    <row r="883" spans="1:25" ht="15.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row>
    <row r="884" spans="1:25" ht="15.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row>
    <row r="885" spans="1:25" ht="15.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row>
    <row r="886" spans="1:25" ht="15.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row>
    <row r="887" spans="1:25" ht="15.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row>
    <row r="888" spans="1:25" ht="15.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row>
    <row r="889" spans="1:25" ht="15.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row>
    <row r="890" spans="1:25" ht="15.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row>
    <row r="891" spans="1:25" ht="15.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row>
    <row r="892" spans="1:25" ht="15.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row>
    <row r="893" spans="1:25" ht="15.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row>
    <row r="894" spans="1:25" ht="15.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row>
    <row r="895" spans="1:25" ht="15.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row>
    <row r="896" spans="1:25" ht="15.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row>
    <row r="897" spans="1:25" ht="15.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row>
    <row r="898" spans="1:25" ht="15.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row>
    <row r="899" spans="1:25" ht="15.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row>
    <row r="900" spans="1:25" ht="15.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row>
    <row r="901" spans="1:25" ht="15.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row>
    <row r="902" spans="1:25" ht="15.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row>
    <row r="903" spans="1:25" ht="15.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row>
    <row r="904" spans="1:25" ht="15.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row>
    <row r="905" spans="1:25" ht="15.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row>
    <row r="906" spans="1:25" ht="15.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row>
    <row r="907" spans="1:25" ht="15.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row>
    <row r="908" spans="1:25" ht="15.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row>
    <row r="909" spans="1:25" ht="15.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row>
    <row r="910" spans="1:25" ht="15.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row>
    <row r="911" spans="1:25" ht="15.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row>
    <row r="912" spans="1:25" ht="15.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row>
    <row r="913" spans="1:25" ht="15.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row>
    <row r="914" spans="1:25" ht="15.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row>
    <row r="915" spans="1:25" ht="15.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row>
    <row r="916" spans="1:25" ht="15.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row>
    <row r="917" spans="1:25" ht="15.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row>
    <row r="918" spans="1:25" ht="15.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row>
    <row r="919" spans="1:25" ht="15.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row>
    <row r="920" spans="1:25" ht="15.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row>
    <row r="921" spans="1:25" ht="15.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row>
    <row r="922" spans="1:25" ht="15.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row>
    <row r="923" spans="1:25" ht="15.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row>
    <row r="924" spans="1:25" ht="15.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row>
    <row r="925" spans="1:25" ht="15.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row>
    <row r="926" spans="1:25" ht="15.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row>
    <row r="927" spans="1:25" ht="15.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row>
    <row r="928" spans="1:25" ht="15.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row>
    <row r="929" spans="1:25" ht="15.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row>
    <row r="930" spans="1:25" ht="15.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row>
    <row r="931" spans="1:25" ht="15.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row>
    <row r="932" spans="1:25" ht="15.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row>
    <row r="933" spans="1:25" ht="15.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row>
    <row r="934" spans="1:25" ht="15.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row>
    <row r="935" spans="1:25" ht="15.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row>
    <row r="936" spans="1:25" ht="15.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row>
    <row r="937" spans="1:25" ht="15.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row>
    <row r="938" spans="1:25" ht="15.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row>
    <row r="939" spans="1:25" ht="15.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row>
    <row r="940" spans="1:25" ht="15.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row>
    <row r="941" spans="1:25" ht="15.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row>
    <row r="942" spans="1:25" ht="15.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row>
    <row r="943" spans="1:25" ht="15.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row>
    <row r="944" spans="1:25" ht="15.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row>
    <row r="945" spans="1:25" ht="15.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row>
    <row r="946" spans="1:25" ht="15.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row>
    <row r="947" spans="1:25" ht="15.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row>
    <row r="948" spans="1:25" ht="15.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row>
    <row r="949" spans="1:25" ht="15.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row>
    <row r="950" spans="1:25" ht="15.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row>
    <row r="951" spans="1:25" ht="15.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row>
    <row r="952" spans="1:25" ht="15.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row>
    <row r="953" spans="1:25" ht="15.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row>
    <row r="954" spans="1:25" ht="15.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row>
    <row r="955" spans="1:25" ht="15.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row>
    <row r="956" spans="1:25" ht="15.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row>
    <row r="957" spans="1:25" ht="15.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row>
    <row r="958" spans="1:25" ht="15.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row>
    <row r="959" spans="1:25" ht="15.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row>
    <row r="960" spans="1:25" ht="15.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row>
    <row r="961" spans="1:25" ht="15.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row>
    <row r="962" spans="1:25" ht="15.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row>
    <row r="963" spans="1:25" ht="15.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row>
    <row r="964" spans="1:25" ht="15.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row>
    <row r="965" spans="1:25" ht="15.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row>
    <row r="966" spans="1:25" ht="15.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row>
    <row r="967" spans="1:25" ht="15.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row>
    <row r="968" spans="1:25" ht="15.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row>
    <row r="969" spans="1:25" ht="15.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row>
    <row r="970" spans="1:25" ht="15.7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row>
    <row r="971" spans="1:25" ht="15.7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row>
    <row r="972" spans="1:25" ht="15.7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row>
    <row r="973" spans="1:25" ht="15.7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row>
    <row r="974" spans="1:25" ht="15.7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row>
    <row r="975" spans="1:25" ht="15.7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row>
    <row r="976" spans="1:25" ht="15.7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row>
    <row r="977" spans="1:25" ht="15.7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row>
    <row r="978" spans="1:25" ht="15.7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row>
    <row r="979" spans="1:25" ht="15.7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row>
    <row r="980" spans="1:25" ht="15.7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row>
    <row r="981" spans="1:25" ht="15.7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row>
    <row r="982" spans="1:25" ht="15.7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row>
    <row r="983" spans="1:25" ht="15.7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row>
    <row r="984" spans="1:25" ht="15.7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row>
    <row r="985" spans="1:25" ht="15.7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row>
    <row r="986" spans="1:25" ht="15.7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row>
    <row r="987" spans="1:25" ht="15.7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row>
    <row r="988" spans="1:25" ht="15.7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row>
    <row r="989" spans="1:25" ht="15.7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row>
    <row r="990" spans="1:25" ht="15.7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row>
    <row r="991" spans="1:25" ht="15.7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row>
    <row r="992" spans="1:25" ht="15.7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row>
    <row r="993" spans="1:25" ht="15.7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row>
    <row r="994" spans="1:25" ht="15.7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row>
    <row r="995" spans="1:25" ht="15.7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row>
    <row r="996" spans="1:25" ht="15.7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row>
    <row r="997" spans="1:25" ht="15.7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row>
    <row r="998" spans="1:25" ht="15.7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row>
    <row r="999" spans="1:25" ht="15.7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row>
  </sheetData>
  <sheetProtection/>
  <mergeCells count="77">
    <mergeCell ref="A1:R1"/>
    <mergeCell ref="A2:A3"/>
    <mergeCell ref="B2:B3"/>
    <mergeCell ref="C2:D2"/>
    <mergeCell ref="E2:F2"/>
    <mergeCell ref="G2:H2"/>
    <mergeCell ref="I2:J2"/>
    <mergeCell ref="K2:L2"/>
    <mergeCell ref="M2:N2"/>
    <mergeCell ref="O2:P2"/>
    <mergeCell ref="Q2:R2"/>
    <mergeCell ref="A4:A5"/>
    <mergeCell ref="B4:B5"/>
    <mergeCell ref="A6:A7"/>
    <mergeCell ref="B6:B7"/>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s>
  <conditionalFormatting sqref="C4:R69">
    <cfRule type="containsBlanks" priority="1" dxfId="0">
      <formula>LEN(TRIM(C4))=0</formula>
    </cfRule>
  </conditionalFormatting>
  <printOptions/>
  <pageMargins left="0.7" right="0.7" top="0.75" bottom="0.75" header="0.3" footer="0.3"/>
  <pageSetup fitToHeight="1" fitToWidth="1" horizontalDpi="600" verticalDpi="600" orientation="portrait" paperSize="12" scale="44" r:id="rId1"/>
</worksheet>
</file>

<file path=xl/worksheets/sheet2.xml><?xml version="1.0" encoding="utf-8"?>
<worksheet xmlns="http://schemas.openxmlformats.org/spreadsheetml/2006/main" xmlns:r="http://schemas.openxmlformats.org/officeDocument/2006/relationships">
  <sheetPr>
    <tabColor theme="9"/>
  </sheetPr>
  <dimension ref="A1:A1"/>
  <sheetViews>
    <sheetView zoomScalePageLayoutView="0" workbookViewId="0" topLeftCell="A1">
      <selection activeCell="D32" sqref="D32"/>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HK50"/>
  <sheetViews>
    <sheetView showGridLines="0" view="pageBreakPreview" zoomScaleSheetLayoutView="100" zoomScalePageLayoutView="0" workbookViewId="0" topLeftCell="A1">
      <pane ySplit="4" topLeftCell="A5" activePane="bottomLeft" state="frozen"/>
      <selection pane="topLeft" activeCell="N14" sqref="N14"/>
      <selection pane="bottomLeft" activeCell="C47" sqref="C47"/>
    </sheetView>
  </sheetViews>
  <sheetFormatPr defaultColWidth="9.140625" defaultRowHeight="15"/>
  <cols>
    <col min="1" max="1" width="9.00390625" style="2" bestFit="1" customWidth="1"/>
    <col min="2" max="2" width="3.421875" style="3" customWidth="1"/>
    <col min="3" max="3" width="21.140625" style="4" customWidth="1"/>
    <col min="4" max="4" width="3.421875" style="3" customWidth="1"/>
    <col min="5" max="5" width="21.00390625" style="4" customWidth="1"/>
    <col min="6" max="6" width="3.421875" style="3" customWidth="1"/>
    <col min="7" max="7" width="21.00390625" style="4" customWidth="1"/>
    <col min="8" max="8" width="3.421875" style="3" customWidth="1"/>
    <col min="9" max="9" width="21.00390625" style="4" customWidth="1"/>
    <col min="10" max="96" width="9.00390625" style="1" customWidth="1"/>
    <col min="97" max="97" width="3.140625" style="1" customWidth="1"/>
    <col min="98" max="98" width="9.00390625" style="1" customWidth="1"/>
    <col min="99" max="99" width="5.8515625" style="1" customWidth="1"/>
    <col min="100" max="131" width="5.421875" style="1" customWidth="1"/>
    <col min="132" max="132" width="6.421875" style="1" customWidth="1"/>
    <col min="133" max="215" width="9.00390625" style="1" customWidth="1"/>
  </cols>
  <sheetData>
    <row r="1" spans="1:9" ht="26.25">
      <c r="A1" s="116" t="s">
        <v>89</v>
      </c>
      <c r="B1" s="116"/>
      <c r="C1" s="116"/>
      <c r="D1" s="116"/>
      <c r="E1" s="116"/>
      <c r="F1" s="116"/>
      <c r="G1" s="116"/>
      <c r="H1" s="116"/>
      <c r="I1" s="116"/>
    </row>
    <row r="2" spans="1:9" ht="30" customHeight="1">
      <c r="A2" s="144" t="s">
        <v>90</v>
      </c>
      <c r="B2" s="144"/>
      <c r="C2" s="144"/>
      <c r="D2" s="144"/>
      <c r="E2" s="144"/>
      <c r="F2" s="144"/>
      <c r="G2" s="144"/>
      <c r="H2" s="144"/>
      <c r="I2" s="144"/>
    </row>
    <row r="3" spans="1:9" ht="58.5" customHeight="1">
      <c r="A3" s="64"/>
      <c r="B3" s="118" t="s">
        <v>19</v>
      </c>
      <c r="C3" s="119"/>
      <c r="D3" s="125" t="s">
        <v>20</v>
      </c>
      <c r="E3" s="126"/>
      <c r="F3" s="118" t="s">
        <v>21</v>
      </c>
      <c r="G3" s="119"/>
      <c r="H3" s="130" t="s">
        <v>22</v>
      </c>
      <c r="I3" s="119"/>
    </row>
    <row r="4" spans="1:9" ht="15">
      <c r="A4" s="26" t="s">
        <v>23</v>
      </c>
      <c r="B4" s="27" t="s">
        <v>24</v>
      </c>
      <c r="C4" s="17" t="s">
        <v>25</v>
      </c>
      <c r="D4" s="29" t="s">
        <v>24</v>
      </c>
      <c r="E4" s="18" t="s">
        <v>25</v>
      </c>
      <c r="F4" s="27" t="s">
        <v>24</v>
      </c>
      <c r="G4" s="17" t="s">
        <v>25</v>
      </c>
      <c r="H4" s="29" t="s">
        <v>24</v>
      </c>
      <c r="I4" s="17" t="s">
        <v>25</v>
      </c>
    </row>
    <row r="5" spans="1:218" ht="18" customHeight="1">
      <c r="A5" s="19" t="s">
        <v>26</v>
      </c>
      <c r="B5" s="9"/>
      <c r="C5" s="24"/>
      <c r="D5" s="6"/>
      <c r="E5" s="48"/>
      <c r="F5" s="5"/>
      <c r="G5" s="49"/>
      <c r="H5" s="6"/>
      <c r="I5" s="11"/>
      <c r="HH5" s="1"/>
      <c r="HI5" s="1"/>
      <c r="HJ5" s="1"/>
    </row>
    <row r="6" spans="1:218" ht="18" customHeight="1">
      <c r="A6" s="19" t="s">
        <v>27</v>
      </c>
      <c r="B6" s="28"/>
      <c r="C6" s="23"/>
      <c r="D6" s="6"/>
      <c r="E6" s="16"/>
      <c r="F6" s="5"/>
      <c r="G6" s="10"/>
      <c r="H6" s="30"/>
      <c r="I6" s="7"/>
      <c r="HH6" s="1"/>
      <c r="HI6" s="1"/>
      <c r="HJ6" s="1"/>
    </row>
    <row r="7" spans="1:218" ht="18" customHeight="1">
      <c r="A7" s="19" t="s">
        <v>28</v>
      </c>
      <c r="B7" s="28"/>
      <c r="C7" s="23"/>
      <c r="D7" s="30"/>
      <c r="E7" s="16"/>
      <c r="F7" s="14"/>
      <c r="G7" s="10"/>
      <c r="H7" s="6"/>
      <c r="I7" s="7"/>
      <c r="HH7" s="1"/>
      <c r="HI7" s="1"/>
      <c r="HJ7" s="1"/>
    </row>
    <row r="8" spans="1:218" ht="18" customHeight="1">
      <c r="A8" s="19" t="s">
        <v>29</v>
      </c>
      <c r="B8" s="28"/>
      <c r="C8" s="23"/>
      <c r="D8" s="6"/>
      <c r="E8" s="16"/>
      <c r="F8" s="5"/>
      <c r="G8" s="10"/>
      <c r="H8" s="6"/>
      <c r="I8" s="7"/>
      <c r="HH8" s="1"/>
      <c r="HI8" s="1"/>
      <c r="HJ8" s="1"/>
    </row>
    <row r="9" spans="1:218" ht="18" customHeight="1">
      <c r="A9" s="19" t="s">
        <v>30</v>
      </c>
      <c r="B9" s="28"/>
      <c r="C9" s="23"/>
      <c r="D9" s="6"/>
      <c r="E9" s="16"/>
      <c r="F9" s="5"/>
      <c r="G9" s="10"/>
      <c r="H9" s="30"/>
      <c r="I9" s="10"/>
      <c r="HH9" s="1"/>
      <c r="HI9" s="1"/>
      <c r="HJ9" s="1"/>
    </row>
    <row r="10" spans="1:218" ht="18" customHeight="1">
      <c r="A10" s="19" t="s">
        <v>31</v>
      </c>
      <c r="B10" s="50"/>
      <c r="C10" s="51"/>
      <c r="D10" s="52"/>
      <c r="E10" s="53"/>
      <c r="F10" s="54"/>
      <c r="G10" s="55"/>
      <c r="H10" s="56"/>
      <c r="I10" s="55"/>
      <c r="HH10" s="1"/>
      <c r="HI10" s="1"/>
      <c r="HJ10" s="1"/>
    </row>
    <row r="11" spans="1:219" ht="18" customHeight="1">
      <c r="A11" s="19" t="s">
        <v>32</v>
      </c>
      <c r="B11" s="28"/>
      <c r="C11" s="23"/>
      <c r="D11" s="6"/>
      <c r="E11" s="16"/>
      <c r="F11" s="5"/>
      <c r="G11" s="10"/>
      <c r="H11" s="6"/>
      <c r="I11" s="10"/>
      <c r="HH11" s="1"/>
      <c r="HI11" s="1"/>
      <c r="HJ11" s="1"/>
      <c r="HK11" s="1"/>
    </row>
    <row r="12" spans="1:219" ht="18" customHeight="1">
      <c r="A12" s="19" t="s">
        <v>33</v>
      </c>
      <c r="B12" s="9">
        <v>1</v>
      </c>
      <c r="C12" s="24" t="s">
        <v>34</v>
      </c>
      <c r="D12" s="6"/>
      <c r="E12" s="16"/>
      <c r="F12" s="5"/>
      <c r="G12" s="10"/>
      <c r="H12" s="30"/>
      <c r="I12" s="10"/>
      <c r="HH12" s="1"/>
      <c r="HI12" s="1"/>
      <c r="HJ12" s="1"/>
      <c r="HK12" s="1"/>
    </row>
    <row r="13" spans="1:219" ht="18" customHeight="1">
      <c r="A13" s="19" t="s">
        <v>35</v>
      </c>
      <c r="B13" s="9"/>
      <c r="C13" s="24"/>
      <c r="D13" s="6"/>
      <c r="E13" s="15"/>
      <c r="F13" s="14"/>
      <c r="G13" s="7"/>
      <c r="H13" s="6"/>
      <c r="I13" s="10"/>
      <c r="HH13" s="1"/>
      <c r="HI13" s="1"/>
      <c r="HJ13" s="1"/>
      <c r="HK13" s="1"/>
    </row>
    <row r="14" spans="1:219" ht="18" customHeight="1">
      <c r="A14" s="19" t="s">
        <v>36</v>
      </c>
      <c r="B14" s="13"/>
      <c r="C14" s="12"/>
      <c r="D14" s="6"/>
      <c r="E14" s="15"/>
      <c r="F14" s="5"/>
      <c r="G14" s="11"/>
      <c r="H14" s="6"/>
      <c r="I14" s="10"/>
      <c r="HH14" s="1"/>
      <c r="HI14" s="1"/>
      <c r="HJ14" s="1"/>
      <c r="HK14" s="1"/>
    </row>
    <row r="15" spans="1:219" ht="18" customHeight="1">
      <c r="A15" s="19" t="s">
        <v>37</v>
      </c>
      <c r="B15" s="9"/>
      <c r="C15" s="24"/>
      <c r="D15" s="6"/>
      <c r="E15" s="15"/>
      <c r="F15" s="5">
        <v>1</v>
      </c>
      <c r="G15" s="10" t="s">
        <v>38</v>
      </c>
      <c r="H15" s="6"/>
      <c r="I15" s="10"/>
      <c r="HH15" s="1"/>
      <c r="HI15" s="1"/>
      <c r="HJ15" s="1"/>
      <c r="HK15" s="1"/>
    </row>
    <row r="16" spans="1:219" ht="18" customHeight="1">
      <c r="A16" s="19" t="s">
        <v>39</v>
      </c>
      <c r="B16" s="13"/>
      <c r="C16" s="12"/>
      <c r="D16" s="6"/>
      <c r="E16" s="15"/>
      <c r="F16" s="5"/>
      <c r="G16" s="11"/>
      <c r="H16" s="6"/>
      <c r="I16" s="10"/>
      <c r="HH16" s="1"/>
      <c r="HI16" s="1"/>
      <c r="HJ16" s="1"/>
      <c r="HK16" s="1"/>
    </row>
    <row r="17" spans="1:219" ht="18" customHeight="1">
      <c r="A17" s="19" t="s">
        <v>40</v>
      </c>
      <c r="B17" s="9"/>
      <c r="C17" s="24"/>
      <c r="D17" s="6"/>
      <c r="E17" s="15"/>
      <c r="F17" s="5"/>
      <c r="G17" s="11"/>
      <c r="H17" s="6"/>
      <c r="I17" s="10"/>
      <c r="HH17" s="1"/>
      <c r="HI17" s="1"/>
      <c r="HJ17" s="1"/>
      <c r="HK17" s="1"/>
    </row>
    <row r="18" spans="1:219" ht="18" customHeight="1">
      <c r="A18" s="19" t="s">
        <v>41</v>
      </c>
      <c r="B18" s="13"/>
      <c r="C18" s="12"/>
      <c r="D18" s="6"/>
      <c r="E18" s="15"/>
      <c r="F18" s="5"/>
      <c r="G18" s="10"/>
      <c r="H18" s="6"/>
      <c r="I18" s="10"/>
      <c r="HH18" s="1"/>
      <c r="HI18" s="1"/>
      <c r="HJ18" s="1"/>
      <c r="HK18" s="1"/>
    </row>
    <row r="19" spans="1:219" ht="18" customHeight="1">
      <c r="A19" s="19" t="s">
        <v>42</v>
      </c>
      <c r="B19" s="9">
        <v>2</v>
      </c>
      <c r="C19" s="24" t="s">
        <v>43</v>
      </c>
      <c r="D19" s="6"/>
      <c r="E19" s="15"/>
      <c r="F19" s="5"/>
      <c r="G19" s="11"/>
      <c r="H19" s="6"/>
      <c r="I19" s="10"/>
      <c r="HH19" s="1"/>
      <c r="HI19" s="1"/>
      <c r="HJ19" s="1"/>
      <c r="HK19" s="1"/>
    </row>
    <row r="20" spans="1:219" ht="18" customHeight="1">
      <c r="A20" s="19" t="s">
        <v>44</v>
      </c>
      <c r="B20" s="13"/>
      <c r="C20" s="12"/>
      <c r="D20" s="6"/>
      <c r="E20" s="15"/>
      <c r="F20" s="5"/>
      <c r="G20" s="11"/>
      <c r="H20" s="6"/>
      <c r="I20" s="10"/>
      <c r="HH20" s="1"/>
      <c r="HI20" s="1"/>
      <c r="HJ20" s="1"/>
      <c r="HK20" s="1"/>
    </row>
    <row r="21" spans="1:219" ht="18" customHeight="1">
      <c r="A21" s="19" t="s">
        <v>45</v>
      </c>
      <c r="B21" s="13"/>
      <c r="C21" s="12"/>
      <c r="D21" s="6"/>
      <c r="E21" s="15"/>
      <c r="F21" s="5"/>
      <c r="G21" s="11"/>
      <c r="H21" s="6"/>
      <c r="I21" s="10"/>
      <c r="HH21" s="1"/>
      <c r="HI21" s="1"/>
      <c r="HJ21" s="1"/>
      <c r="HK21" s="1"/>
    </row>
    <row r="22" spans="1:219" ht="18" customHeight="1">
      <c r="A22" s="19" t="s">
        <v>46</v>
      </c>
      <c r="B22" s="13"/>
      <c r="C22" s="12"/>
      <c r="D22" s="6"/>
      <c r="E22" s="15"/>
      <c r="F22" s="5">
        <v>2</v>
      </c>
      <c r="G22" s="10" t="s">
        <v>47</v>
      </c>
      <c r="H22" s="6"/>
      <c r="I22" s="10"/>
      <c r="HH22" s="1"/>
      <c r="HI22" s="1"/>
      <c r="HJ22" s="1"/>
      <c r="HK22" s="1"/>
    </row>
    <row r="23" spans="1:219" ht="18" customHeight="1">
      <c r="A23" s="19" t="s">
        <v>48</v>
      </c>
      <c r="B23" s="13"/>
      <c r="C23" s="12"/>
      <c r="D23" s="6"/>
      <c r="E23" s="15"/>
      <c r="F23" s="5"/>
      <c r="G23" s="11"/>
      <c r="H23" s="6"/>
      <c r="I23" s="10"/>
      <c r="HH23" s="1"/>
      <c r="HI23" s="1"/>
      <c r="HJ23" s="1"/>
      <c r="HK23" s="1"/>
    </row>
    <row r="24" spans="1:219" ht="18" customHeight="1">
      <c r="A24" s="19" t="s">
        <v>49</v>
      </c>
      <c r="B24" s="13"/>
      <c r="C24" s="12"/>
      <c r="D24" s="6"/>
      <c r="E24" s="15"/>
      <c r="F24" s="5"/>
      <c r="G24" s="11"/>
      <c r="H24" s="6"/>
      <c r="I24" s="10"/>
      <c r="HH24" s="1"/>
      <c r="HI24" s="1"/>
      <c r="HJ24" s="1"/>
      <c r="HK24" s="1"/>
    </row>
    <row r="25" spans="1:219" ht="18" customHeight="1">
      <c r="A25" s="19" t="s">
        <v>50</v>
      </c>
      <c r="B25" s="13"/>
      <c r="C25" s="12"/>
      <c r="D25" s="6"/>
      <c r="E25" s="15"/>
      <c r="F25" s="5"/>
      <c r="G25" s="11"/>
      <c r="H25" s="6"/>
      <c r="I25" s="10"/>
      <c r="HH25" s="1"/>
      <c r="HI25" s="1"/>
      <c r="HJ25" s="1"/>
      <c r="HK25" s="1"/>
    </row>
    <row r="26" spans="1:219" ht="18" customHeight="1">
      <c r="A26" s="19" t="s">
        <v>51</v>
      </c>
      <c r="B26" s="9"/>
      <c r="C26" s="24"/>
      <c r="D26" s="6">
        <v>1</v>
      </c>
      <c r="E26" s="15" t="s">
        <v>52</v>
      </c>
      <c r="F26" s="5"/>
      <c r="G26" s="11"/>
      <c r="H26" s="6"/>
      <c r="I26" s="10"/>
      <c r="HH26" s="1"/>
      <c r="HI26" s="1"/>
      <c r="HJ26" s="1"/>
      <c r="HK26" s="1"/>
    </row>
    <row r="27" spans="1:219" ht="18" customHeight="1">
      <c r="A27" s="19" t="s">
        <v>53</v>
      </c>
      <c r="B27" s="13"/>
      <c r="C27" s="12"/>
      <c r="D27" s="6"/>
      <c r="E27" s="15"/>
      <c r="F27" s="5"/>
      <c r="G27" s="11"/>
      <c r="H27" s="6"/>
      <c r="I27" s="10"/>
      <c r="HH27" s="1"/>
      <c r="HI27" s="1"/>
      <c r="HJ27" s="1"/>
      <c r="HK27" s="1"/>
    </row>
    <row r="28" spans="1:219" ht="18" customHeight="1">
      <c r="A28" s="19" t="s">
        <v>54</v>
      </c>
      <c r="B28" s="13"/>
      <c r="C28" s="12"/>
      <c r="D28" s="6"/>
      <c r="E28" s="15"/>
      <c r="F28" s="5"/>
      <c r="G28" s="11"/>
      <c r="H28" s="6"/>
      <c r="I28" s="10"/>
      <c r="HH28" s="1"/>
      <c r="HI28" s="1"/>
      <c r="HJ28" s="1"/>
      <c r="HK28" s="1"/>
    </row>
    <row r="29" spans="1:219" ht="18" customHeight="1">
      <c r="A29" s="19" t="s">
        <v>55</v>
      </c>
      <c r="B29" s="13"/>
      <c r="C29" s="12"/>
      <c r="D29" s="6"/>
      <c r="E29" s="15"/>
      <c r="F29" s="5"/>
      <c r="G29" s="11"/>
      <c r="H29" s="6">
        <v>1</v>
      </c>
      <c r="I29" s="10" t="s">
        <v>56</v>
      </c>
      <c r="HH29" s="1"/>
      <c r="HI29" s="1"/>
      <c r="HJ29" s="1"/>
      <c r="HK29" s="1"/>
    </row>
    <row r="30" spans="1:219" ht="18" customHeight="1">
      <c r="A30" s="19" t="s">
        <v>57</v>
      </c>
      <c r="B30" s="13"/>
      <c r="C30" s="12"/>
      <c r="D30" s="6"/>
      <c r="E30" s="15"/>
      <c r="F30" s="5"/>
      <c r="G30" s="11"/>
      <c r="H30" s="6"/>
      <c r="I30" s="10"/>
      <c r="HH30" s="1"/>
      <c r="HI30" s="1"/>
      <c r="HJ30" s="1"/>
      <c r="HK30" s="1"/>
    </row>
    <row r="31" spans="1:219" ht="18" customHeight="1">
      <c r="A31" s="19" t="s">
        <v>58</v>
      </c>
      <c r="B31" s="13"/>
      <c r="C31" s="12"/>
      <c r="D31" s="6"/>
      <c r="E31" s="15"/>
      <c r="F31" s="5"/>
      <c r="G31" s="11"/>
      <c r="H31" s="6"/>
      <c r="I31" s="10"/>
      <c r="HH31" s="1"/>
      <c r="HI31" s="1"/>
      <c r="HJ31" s="1"/>
      <c r="HK31" s="1"/>
    </row>
    <row r="32" spans="1:219" ht="18" customHeight="1">
      <c r="A32" s="19" t="s">
        <v>59</v>
      </c>
      <c r="B32" s="13"/>
      <c r="C32" s="12"/>
      <c r="D32" s="6"/>
      <c r="E32" s="15"/>
      <c r="F32" s="5"/>
      <c r="G32" s="11"/>
      <c r="H32" s="6"/>
      <c r="I32" s="10"/>
      <c r="HH32" s="1"/>
      <c r="HI32" s="1"/>
      <c r="HJ32" s="1"/>
      <c r="HK32" s="1"/>
    </row>
    <row r="33" spans="1:219" ht="18" customHeight="1">
      <c r="A33" s="19" t="s">
        <v>60</v>
      </c>
      <c r="B33" s="9"/>
      <c r="C33" s="24"/>
      <c r="D33" s="6">
        <v>1</v>
      </c>
      <c r="E33" s="15" t="s">
        <v>61</v>
      </c>
      <c r="F33" s="5"/>
      <c r="G33" s="11"/>
      <c r="H33" s="6"/>
      <c r="I33" s="10"/>
      <c r="HH33" s="1"/>
      <c r="HI33" s="1"/>
      <c r="HJ33" s="1"/>
      <c r="HK33" s="1"/>
    </row>
    <row r="34" spans="1:219" ht="18" customHeight="1">
      <c r="A34" s="19" t="s">
        <v>62</v>
      </c>
      <c r="B34" s="13"/>
      <c r="C34" s="12"/>
      <c r="D34" s="6"/>
      <c r="E34" s="15"/>
      <c r="F34" s="5"/>
      <c r="G34" s="11"/>
      <c r="H34" s="6"/>
      <c r="I34" s="10"/>
      <c r="HH34" s="1"/>
      <c r="HI34" s="1"/>
      <c r="HJ34" s="1"/>
      <c r="HK34" s="1"/>
    </row>
    <row r="35" spans="1:219" ht="18" customHeight="1">
      <c r="A35" s="19" t="s">
        <v>63</v>
      </c>
      <c r="B35" s="13"/>
      <c r="C35" s="12"/>
      <c r="D35" s="6"/>
      <c r="E35" s="15"/>
      <c r="F35" s="5"/>
      <c r="G35" s="11"/>
      <c r="H35" s="6"/>
      <c r="I35" s="10"/>
      <c r="HH35" s="1"/>
      <c r="HI35" s="1"/>
      <c r="HJ35" s="1"/>
      <c r="HK35" s="1"/>
    </row>
    <row r="36" spans="1:219" ht="18" customHeight="1">
      <c r="A36" s="19" t="s">
        <v>64</v>
      </c>
      <c r="B36" s="13"/>
      <c r="C36" s="12"/>
      <c r="D36" s="6"/>
      <c r="E36" s="15"/>
      <c r="F36" s="5"/>
      <c r="G36" s="11"/>
      <c r="H36" s="6">
        <v>1</v>
      </c>
      <c r="I36" s="10" t="s">
        <v>65</v>
      </c>
      <c r="HH36" s="1"/>
      <c r="HI36" s="1"/>
      <c r="HJ36" s="1"/>
      <c r="HK36" s="1"/>
    </row>
    <row r="37" spans="1:219" ht="18" customHeight="1">
      <c r="A37" s="19" t="s">
        <v>66</v>
      </c>
      <c r="B37" s="13"/>
      <c r="C37" s="12"/>
      <c r="D37" s="6"/>
      <c r="E37" s="15"/>
      <c r="F37" s="5"/>
      <c r="G37" s="11"/>
      <c r="H37" s="6"/>
      <c r="I37" s="10"/>
      <c r="HH37" s="1"/>
      <c r="HI37" s="1"/>
      <c r="HJ37" s="1"/>
      <c r="HK37" s="1"/>
    </row>
    <row r="38" spans="1:219" ht="18" customHeight="1">
      <c r="A38" s="19" t="s">
        <v>67</v>
      </c>
      <c r="B38" s="13"/>
      <c r="C38" s="12"/>
      <c r="D38" s="6"/>
      <c r="E38" s="15"/>
      <c r="F38" s="5"/>
      <c r="G38" s="11"/>
      <c r="H38" s="6"/>
      <c r="I38" s="10"/>
      <c r="HH38" s="1"/>
      <c r="HI38" s="1"/>
      <c r="HJ38" s="1"/>
      <c r="HK38" s="1"/>
    </row>
    <row r="39" spans="1:219" ht="18" customHeight="1">
      <c r="A39" s="19" t="s">
        <v>68</v>
      </c>
      <c r="B39" s="13"/>
      <c r="C39" s="12"/>
      <c r="D39" s="6"/>
      <c r="E39" s="15"/>
      <c r="F39" s="5"/>
      <c r="G39" s="11"/>
      <c r="H39" s="6"/>
      <c r="I39" s="10"/>
      <c r="HH39" s="1"/>
      <c r="HI39" s="1"/>
      <c r="HJ39" s="1"/>
      <c r="HK39" s="1"/>
    </row>
    <row r="40" spans="1:219" ht="18" customHeight="1">
      <c r="A40" s="19" t="s">
        <v>69</v>
      </c>
      <c r="B40" s="13"/>
      <c r="C40" s="12"/>
      <c r="D40" s="30">
        <v>2</v>
      </c>
      <c r="E40" s="15" t="s">
        <v>70</v>
      </c>
      <c r="F40" s="5"/>
      <c r="G40" s="11"/>
      <c r="H40" s="30">
        <v>2</v>
      </c>
      <c r="I40" s="10" t="s">
        <v>71</v>
      </c>
      <c r="HH40" s="1"/>
      <c r="HI40" s="1"/>
      <c r="HJ40" s="1"/>
      <c r="HK40" s="1"/>
    </row>
    <row r="41" spans="1:219" ht="18" customHeight="1">
      <c r="A41" s="19" t="s">
        <v>72</v>
      </c>
      <c r="B41" s="13"/>
      <c r="C41" s="12"/>
      <c r="D41" s="6"/>
      <c r="E41" s="15"/>
      <c r="F41" s="5"/>
      <c r="G41" s="11"/>
      <c r="H41" s="6"/>
      <c r="I41" s="10"/>
      <c r="HH41" s="1"/>
      <c r="HI41" s="1"/>
      <c r="HJ41" s="1"/>
      <c r="HK41" s="1"/>
    </row>
    <row r="42" spans="1:219" ht="18" customHeight="1">
      <c r="A42" s="19" t="s">
        <v>73</v>
      </c>
      <c r="B42" s="13"/>
      <c r="C42" s="12"/>
      <c r="D42" s="6"/>
      <c r="E42" s="15"/>
      <c r="F42" s="5"/>
      <c r="G42" s="11"/>
      <c r="H42" s="6"/>
      <c r="I42" s="10"/>
      <c r="HH42" s="1"/>
      <c r="HI42" s="1"/>
      <c r="HJ42" s="1"/>
      <c r="HK42" s="1"/>
    </row>
    <row r="43" spans="1:219" ht="18" customHeight="1">
      <c r="A43" s="19" t="s">
        <v>74</v>
      </c>
      <c r="B43" s="13"/>
      <c r="C43" s="12"/>
      <c r="D43" s="30">
        <v>2</v>
      </c>
      <c r="E43" s="15" t="s">
        <v>75</v>
      </c>
      <c r="F43" s="5"/>
      <c r="G43" s="11"/>
      <c r="H43" s="30">
        <v>2</v>
      </c>
      <c r="I43" s="10" t="s">
        <v>76</v>
      </c>
      <c r="HH43" s="1"/>
      <c r="HI43" s="1"/>
      <c r="HJ43" s="1"/>
      <c r="HK43" s="1"/>
    </row>
    <row r="44" spans="1:219" ht="18" customHeight="1">
      <c r="A44" s="19" t="s">
        <v>77</v>
      </c>
      <c r="B44" s="13"/>
      <c r="C44" s="12"/>
      <c r="D44" s="6"/>
      <c r="E44" s="15"/>
      <c r="F44" s="5"/>
      <c r="G44" s="11"/>
      <c r="H44" s="6"/>
      <c r="I44" s="10"/>
      <c r="HH44" s="1"/>
      <c r="HI44" s="1"/>
      <c r="HJ44" s="1"/>
      <c r="HK44" s="1"/>
    </row>
    <row r="45" spans="1:219" ht="18" customHeight="1">
      <c r="A45" s="19" t="s">
        <v>78</v>
      </c>
      <c r="B45" s="13"/>
      <c r="C45" s="12"/>
      <c r="D45" s="6"/>
      <c r="E45" s="15"/>
      <c r="F45" s="5"/>
      <c r="G45" s="11"/>
      <c r="H45" s="6"/>
      <c r="I45" s="10"/>
      <c r="HH45" s="1"/>
      <c r="HI45" s="1"/>
      <c r="HJ45" s="1"/>
      <c r="HK45" s="1"/>
    </row>
    <row r="46" spans="1:219" ht="18" customHeight="1">
      <c r="A46" s="19" t="s">
        <v>79</v>
      </c>
      <c r="B46" s="13"/>
      <c r="C46" s="12"/>
      <c r="D46" s="6">
        <v>3</v>
      </c>
      <c r="E46" s="8" t="s">
        <v>80</v>
      </c>
      <c r="F46" s="5"/>
      <c r="G46" s="7"/>
      <c r="H46" s="6">
        <v>3</v>
      </c>
      <c r="I46" s="10" t="s">
        <v>81</v>
      </c>
      <c r="HH46" s="1"/>
      <c r="HI46" s="1"/>
      <c r="HJ46" s="1"/>
      <c r="HK46" s="1"/>
    </row>
    <row r="47" spans="1:219" ht="18" customHeight="1">
      <c r="A47" s="19" t="s">
        <v>82</v>
      </c>
      <c r="B47" s="13"/>
      <c r="C47" s="12"/>
      <c r="D47" s="6"/>
      <c r="E47" s="8"/>
      <c r="F47" s="5"/>
      <c r="G47" s="7"/>
      <c r="H47" s="6"/>
      <c r="I47" s="10"/>
      <c r="HH47" s="1"/>
      <c r="HI47" s="1"/>
      <c r="HJ47" s="1"/>
      <c r="HK47" s="1"/>
    </row>
    <row r="48" spans="1:219" ht="18" customHeight="1">
      <c r="A48" s="19" t="s">
        <v>83</v>
      </c>
      <c r="B48" s="13"/>
      <c r="C48" s="12"/>
      <c r="D48" s="6"/>
      <c r="E48" s="8"/>
      <c r="F48" s="5"/>
      <c r="G48" s="7"/>
      <c r="H48" s="6"/>
      <c r="I48" s="10"/>
      <c r="HH48" s="1"/>
      <c r="HI48" s="1"/>
      <c r="HJ48" s="1"/>
      <c r="HK48" s="1"/>
    </row>
    <row r="49" spans="1:219" ht="18" customHeight="1">
      <c r="A49" s="19" t="s">
        <v>84</v>
      </c>
      <c r="B49" s="13"/>
      <c r="C49" s="12"/>
      <c r="D49" s="6">
        <v>3</v>
      </c>
      <c r="E49" s="8" t="s">
        <v>85</v>
      </c>
      <c r="F49" s="5"/>
      <c r="G49" s="7"/>
      <c r="H49" s="6">
        <v>3</v>
      </c>
      <c r="I49" s="10" t="s">
        <v>86</v>
      </c>
      <c r="HH49" s="1"/>
      <c r="HI49" s="1"/>
      <c r="HJ49" s="1"/>
      <c r="HK49" s="1"/>
    </row>
    <row r="50" spans="1:219" ht="18" customHeight="1">
      <c r="A50" s="19" t="s">
        <v>87</v>
      </c>
      <c r="B50" s="25"/>
      <c r="C50" s="20"/>
      <c r="D50" s="22"/>
      <c r="E50" s="21"/>
      <c r="F50" s="25"/>
      <c r="G50" s="20"/>
      <c r="H50" s="22"/>
      <c r="I50" s="20"/>
      <c r="HH50" s="1"/>
      <c r="HI50" s="1"/>
      <c r="HJ50" s="1"/>
      <c r="HK50" s="1"/>
    </row>
  </sheetData>
  <sheetProtection/>
  <mergeCells count="6">
    <mergeCell ref="A1:I1"/>
    <mergeCell ref="A2:I2"/>
    <mergeCell ref="B3:C3"/>
    <mergeCell ref="D3:E3"/>
    <mergeCell ref="F3:G3"/>
    <mergeCell ref="H3:I3"/>
  </mergeCells>
  <printOptions/>
  <pageMargins left="0.7" right="0.7" top="0.75" bottom="0.75" header="0.3" footer="0.3"/>
  <pageSetup fitToHeight="1" fitToWidth="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HP50"/>
  <sheetViews>
    <sheetView showGridLines="0" view="pageBreakPreview" zoomScaleSheetLayoutView="100" zoomScalePageLayoutView="0" workbookViewId="0" topLeftCell="A1">
      <selection activeCell="A20" sqref="A20:A50"/>
    </sheetView>
  </sheetViews>
  <sheetFormatPr defaultColWidth="9.140625" defaultRowHeight="15"/>
  <cols>
    <col min="1" max="1" width="9.00390625" style="2" bestFit="1" customWidth="1"/>
    <col min="2" max="2" width="3.421875" style="3" customWidth="1"/>
    <col min="3" max="3" width="21.00390625" style="4" customWidth="1"/>
    <col min="4" max="4" width="3.421875" style="3" customWidth="1"/>
    <col min="5" max="5" width="21.00390625" style="4" customWidth="1"/>
    <col min="6" max="6" width="3.421875" style="3" customWidth="1"/>
    <col min="7" max="7" width="21.00390625" style="4" customWidth="1"/>
    <col min="8" max="8" width="3.421875" style="3" customWidth="1"/>
    <col min="9" max="9" width="21.00390625" style="4" customWidth="1"/>
    <col min="10" max="101" width="9.00390625" style="1" customWidth="1"/>
    <col min="102" max="102" width="3.140625" style="1" customWidth="1"/>
    <col min="103" max="103" width="9.00390625" style="1" customWidth="1"/>
    <col min="104" max="104" width="5.8515625" style="1" customWidth="1"/>
    <col min="105" max="136" width="5.421875" style="1" customWidth="1"/>
    <col min="137" max="137" width="6.421875" style="1" customWidth="1"/>
    <col min="138" max="220" width="9.00390625" style="1" customWidth="1"/>
  </cols>
  <sheetData>
    <row r="1" spans="1:9" ht="26.25">
      <c r="A1" s="116" t="s">
        <v>91</v>
      </c>
      <c r="B1" s="116"/>
      <c r="C1" s="116"/>
      <c r="D1" s="116"/>
      <c r="E1" s="116"/>
      <c r="F1" s="116"/>
      <c r="G1" s="116"/>
      <c r="H1" s="116"/>
      <c r="I1" s="116"/>
    </row>
    <row r="2" spans="1:9" ht="19.5">
      <c r="A2" s="144" t="s">
        <v>90</v>
      </c>
      <c r="B2" s="144"/>
      <c r="C2" s="144"/>
      <c r="D2" s="144"/>
      <c r="E2" s="144"/>
      <c r="F2" s="144"/>
      <c r="G2" s="144"/>
      <c r="H2" s="144"/>
      <c r="I2" s="144"/>
    </row>
    <row r="3" spans="1:9" ht="33.75" customHeight="1">
      <c r="A3" s="64"/>
      <c r="B3" s="118" t="s">
        <v>19</v>
      </c>
      <c r="C3" s="119"/>
      <c r="D3" s="125" t="s">
        <v>20</v>
      </c>
      <c r="E3" s="126"/>
      <c r="F3" s="118" t="s">
        <v>21</v>
      </c>
      <c r="G3" s="119"/>
      <c r="H3" s="130" t="s">
        <v>22</v>
      </c>
      <c r="I3" s="119"/>
    </row>
    <row r="4" spans="1:9" ht="26.25" customHeight="1">
      <c r="A4" s="26" t="s">
        <v>23</v>
      </c>
      <c r="B4" s="27" t="s">
        <v>24</v>
      </c>
      <c r="C4" s="17" t="s">
        <v>25</v>
      </c>
      <c r="D4" s="29" t="s">
        <v>24</v>
      </c>
      <c r="E4" s="18" t="s">
        <v>25</v>
      </c>
      <c r="F4" s="27" t="s">
        <v>24</v>
      </c>
      <c r="G4" s="17" t="s">
        <v>25</v>
      </c>
      <c r="H4" s="29" t="s">
        <v>24</v>
      </c>
      <c r="I4" s="17" t="s">
        <v>25</v>
      </c>
    </row>
    <row r="5" spans="1:223" ht="18" customHeight="1">
      <c r="A5" s="19" t="s">
        <v>26</v>
      </c>
      <c r="B5" s="9"/>
      <c r="C5" s="24"/>
      <c r="D5" s="6"/>
      <c r="E5" s="48"/>
      <c r="F5" s="5"/>
      <c r="G5" s="49"/>
      <c r="H5" s="6"/>
      <c r="I5" s="11"/>
      <c r="HM5" s="1"/>
      <c r="HN5" s="1"/>
      <c r="HO5" s="1"/>
    </row>
    <row r="6" spans="1:223" ht="18" customHeight="1">
      <c r="A6" s="19" t="s">
        <v>27</v>
      </c>
      <c r="B6" s="28"/>
      <c r="C6" s="23"/>
      <c r="D6" s="6"/>
      <c r="E6" s="16"/>
      <c r="F6" s="5"/>
      <c r="G6" s="10"/>
      <c r="H6" s="30"/>
      <c r="I6" s="7"/>
      <c r="HM6" s="1"/>
      <c r="HN6" s="1"/>
      <c r="HO6" s="1"/>
    </row>
    <row r="7" spans="1:223" ht="18" customHeight="1">
      <c r="A7" s="19" t="s">
        <v>28</v>
      </c>
      <c r="B7" s="28"/>
      <c r="C7" s="23"/>
      <c r="D7" s="30"/>
      <c r="E7" s="16"/>
      <c r="F7" s="14"/>
      <c r="G7" s="10"/>
      <c r="H7" s="6"/>
      <c r="I7" s="7"/>
      <c r="HM7" s="1"/>
      <c r="HN7" s="1"/>
      <c r="HO7" s="1"/>
    </row>
    <row r="8" spans="1:223" ht="18" customHeight="1">
      <c r="A8" s="19" t="s">
        <v>29</v>
      </c>
      <c r="B8" s="28"/>
      <c r="C8" s="23"/>
      <c r="D8" s="6"/>
      <c r="E8" s="16"/>
      <c r="F8" s="5"/>
      <c r="G8" s="10"/>
      <c r="H8" s="6"/>
      <c r="I8" s="7"/>
      <c r="HM8" s="1"/>
      <c r="HN8" s="1"/>
      <c r="HO8" s="1"/>
    </row>
    <row r="9" spans="1:223" ht="18" customHeight="1">
      <c r="A9" s="19" t="s">
        <v>30</v>
      </c>
      <c r="B9" s="28"/>
      <c r="C9" s="23"/>
      <c r="D9" s="6"/>
      <c r="E9" s="16"/>
      <c r="F9" s="5"/>
      <c r="G9" s="10"/>
      <c r="H9" s="30"/>
      <c r="I9" s="10"/>
      <c r="HM9" s="1"/>
      <c r="HN9" s="1"/>
      <c r="HO9" s="1"/>
    </row>
    <row r="10" spans="1:223" ht="18" customHeight="1">
      <c r="A10" s="19" t="s">
        <v>31</v>
      </c>
      <c r="B10" s="50"/>
      <c r="C10" s="51"/>
      <c r="D10" s="52"/>
      <c r="E10" s="53"/>
      <c r="F10" s="54"/>
      <c r="G10" s="55"/>
      <c r="H10" s="56"/>
      <c r="I10" s="55"/>
      <c r="HM10" s="1"/>
      <c r="HN10" s="1"/>
      <c r="HO10" s="1"/>
    </row>
    <row r="11" spans="1:224" ht="18" customHeight="1">
      <c r="A11" s="19" t="s">
        <v>32</v>
      </c>
      <c r="B11" s="28"/>
      <c r="C11" s="23"/>
      <c r="D11" s="6"/>
      <c r="E11" s="16"/>
      <c r="F11" s="5"/>
      <c r="G11" s="10"/>
      <c r="H11" s="6"/>
      <c r="I11" s="10"/>
      <c r="HM11" s="1"/>
      <c r="HN11" s="1"/>
      <c r="HO11" s="1"/>
      <c r="HP11" s="1"/>
    </row>
    <row r="12" spans="1:224" ht="18" customHeight="1">
      <c r="A12" s="19" t="s">
        <v>33</v>
      </c>
      <c r="B12" s="9"/>
      <c r="C12" s="24"/>
      <c r="D12" s="6">
        <v>1</v>
      </c>
      <c r="E12" s="15" t="s">
        <v>52</v>
      </c>
      <c r="F12" s="5"/>
      <c r="G12" s="10"/>
      <c r="H12" s="30"/>
      <c r="I12" s="10"/>
      <c r="HM12" s="1"/>
      <c r="HN12" s="1"/>
      <c r="HO12" s="1"/>
      <c r="HP12" s="1"/>
    </row>
    <row r="13" spans="1:224" ht="18" customHeight="1">
      <c r="A13" s="19" t="s">
        <v>35</v>
      </c>
      <c r="B13" s="9"/>
      <c r="C13" s="24"/>
      <c r="D13" s="6"/>
      <c r="E13" s="15"/>
      <c r="F13" s="14"/>
      <c r="G13" s="7"/>
      <c r="H13" s="6"/>
      <c r="I13" s="10"/>
      <c r="HM13" s="1"/>
      <c r="HN13" s="1"/>
      <c r="HO13" s="1"/>
      <c r="HP13" s="1"/>
    </row>
    <row r="14" spans="1:224" ht="18" customHeight="1">
      <c r="A14" s="19" t="s">
        <v>36</v>
      </c>
      <c r="B14" s="13"/>
      <c r="C14" s="12"/>
      <c r="D14" s="6"/>
      <c r="E14" s="15"/>
      <c r="F14" s="5"/>
      <c r="G14" s="11"/>
      <c r="H14" s="6"/>
      <c r="I14" s="10"/>
      <c r="HM14" s="1"/>
      <c r="HN14" s="1"/>
      <c r="HO14" s="1"/>
      <c r="HP14" s="1"/>
    </row>
    <row r="15" spans="1:224" ht="18" customHeight="1">
      <c r="A15" s="19" t="s">
        <v>37</v>
      </c>
      <c r="B15" s="9"/>
      <c r="C15" s="24"/>
      <c r="D15" s="6"/>
      <c r="E15" s="15"/>
      <c r="F15" s="5"/>
      <c r="G15" s="10"/>
      <c r="H15" s="6">
        <v>1</v>
      </c>
      <c r="I15" s="10" t="s">
        <v>56</v>
      </c>
      <c r="HM15" s="1"/>
      <c r="HN15" s="1"/>
      <c r="HO15" s="1"/>
      <c r="HP15" s="1"/>
    </row>
    <row r="16" spans="1:224" ht="18" customHeight="1">
      <c r="A16" s="19" t="s">
        <v>39</v>
      </c>
      <c r="B16" s="13"/>
      <c r="C16" s="12"/>
      <c r="D16" s="6"/>
      <c r="E16" s="15"/>
      <c r="F16" s="5"/>
      <c r="G16" s="11"/>
      <c r="H16" s="6"/>
      <c r="I16" s="10"/>
      <c r="HM16" s="1"/>
      <c r="HN16" s="1"/>
      <c r="HO16" s="1"/>
      <c r="HP16" s="1"/>
    </row>
    <row r="17" spans="1:224" ht="18" customHeight="1">
      <c r="A17" s="19" t="s">
        <v>40</v>
      </c>
      <c r="B17" s="9"/>
      <c r="C17" s="24"/>
      <c r="D17" s="6"/>
      <c r="E17" s="15"/>
      <c r="F17" s="5"/>
      <c r="G17" s="11"/>
      <c r="H17" s="6"/>
      <c r="I17" s="10"/>
      <c r="HM17" s="1"/>
      <c r="HN17" s="1"/>
      <c r="HO17" s="1"/>
      <c r="HP17" s="1"/>
    </row>
    <row r="18" spans="1:224" ht="18" customHeight="1">
      <c r="A18" s="19" t="s">
        <v>41</v>
      </c>
      <c r="B18" s="13"/>
      <c r="C18" s="12"/>
      <c r="D18" s="6"/>
      <c r="E18" s="15"/>
      <c r="F18" s="5"/>
      <c r="G18" s="10"/>
      <c r="H18" s="6"/>
      <c r="I18" s="10"/>
      <c r="HM18" s="1"/>
      <c r="HN18" s="1"/>
      <c r="HO18" s="1"/>
      <c r="HP18" s="1"/>
    </row>
    <row r="19" spans="1:224" ht="18" customHeight="1">
      <c r="A19" s="19" t="s">
        <v>42</v>
      </c>
      <c r="B19" s="9"/>
      <c r="C19" s="24"/>
      <c r="D19" s="6">
        <v>1</v>
      </c>
      <c r="E19" s="15" t="s">
        <v>61</v>
      </c>
      <c r="F19" s="5"/>
      <c r="G19" s="11"/>
      <c r="H19" s="6"/>
      <c r="I19" s="10"/>
      <c r="HM19" s="1"/>
      <c r="HN19" s="1"/>
      <c r="HO19" s="1"/>
      <c r="HP19" s="1"/>
    </row>
    <row r="20" spans="1:224" ht="18" customHeight="1">
      <c r="A20" s="19" t="s">
        <v>44</v>
      </c>
      <c r="B20" s="13"/>
      <c r="C20" s="12"/>
      <c r="D20" s="6"/>
      <c r="E20" s="15"/>
      <c r="F20" s="5"/>
      <c r="G20" s="11"/>
      <c r="H20" s="6"/>
      <c r="I20" s="10"/>
      <c r="HM20" s="1"/>
      <c r="HN20" s="1"/>
      <c r="HO20" s="1"/>
      <c r="HP20" s="1"/>
    </row>
    <row r="21" spans="1:224" ht="18" customHeight="1">
      <c r="A21" s="19" t="s">
        <v>45</v>
      </c>
      <c r="B21" s="13"/>
      <c r="C21" s="12"/>
      <c r="D21" s="6"/>
      <c r="E21" s="15"/>
      <c r="F21" s="5"/>
      <c r="G21" s="11"/>
      <c r="H21" s="6"/>
      <c r="I21" s="10"/>
      <c r="HM21" s="1"/>
      <c r="HN21" s="1"/>
      <c r="HO21" s="1"/>
      <c r="HP21" s="1"/>
    </row>
    <row r="22" spans="1:224" ht="18" customHeight="1">
      <c r="A22" s="19" t="s">
        <v>46</v>
      </c>
      <c r="B22" s="13"/>
      <c r="C22" s="12"/>
      <c r="D22" s="6"/>
      <c r="E22" s="15"/>
      <c r="F22" s="5"/>
      <c r="G22" s="10"/>
      <c r="H22" s="6">
        <v>1</v>
      </c>
      <c r="I22" s="10" t="s">
        <v>65</v>
      </c>
      <c r="HM22" s="1"/>
      <c r="HN22" s="1"/>
      <c r="HO22" s="1"/>
      <c r="HP22" s="1"/>
    </row>
    <row r="23" spans="1:224" ht="18" customHeight="1">
      <c r="A23" s="19" t="s">
        <v>48</v>
      </c>
      <c r="B23" s="13"/>
      <c r="C23" s="12"/>
      <c r="D23" s="6"/>
      <c r="E23" s="15"/>
      <c r="F23" s="5"/>
      <c r="G23" s="11"/>
      <c r="H23" s="6"/>
      <c r="I23" s="10"/>
      <c r="HM23" s="1"/>
      <c r="HN23" s="1"/>
      <c r="HO23" s="1"/>
      <c r="HP23" s="1"/>
    </row>
    <row r="24" spans="1:224" ht="18" customHeight="1">
      <c r="A24" s="19" t="s">
        <v>49</v>
      </c>
      <c r="B24" s="13"/>
      <c r="C24" s="12"/>
      <c r="D24" s="6"/>
      <c r="E24" s="15"/>
      <c r="F24" s="5"/>
      <c r="G24" s="11"/>
      <c r="H24" s="6"/>
      <c r="I24" s="10"/>
      <c r="HM24" s="1"/>
      <c r="HN24" s="1"/>
      <c r="HO24" s="1"/>
      <c r="HP24" s="1"/>
    </row>
    <row r="25" spans="1:224" ht="18" customHeight="1">
      <c r="A25" s="19" t="s">
        <v>50</v>
      </c>
      <c r="B25" s="13"/>
      <c r="C25" s="12"/>
      <c r="D25" s="6"/>
      <c r="E25" s="15"/>
      <c r="F25" s="5"/>
      <c r="G25" s="11"/>
      <c r="H25" s="6"/>
      <c r="I25" s="10"/>
      <c r="HM25" s="1"/>
      <c r="HN25" s="1"/>
      <c r="HO25" s="1"/>
      <c r="HP25" s="1"/>
    </row>
    <row r="26" spans="1:224" ht="18" customHeight="1">
      <c r="A26" s="19" t="s">
        <v>51</v>
      </c>
      <c r="B26" s="9"/>
      <c r="C26" s="24"/>
      <c r="D26" s="30">
        <v>2</v>
      </c>
      <c r="E26" s="15" t="s">
        <v>70</v>
      </c>
      <c r="F26" s="5"/>
      <c r="G26" s="11"/>
      <c r="H26" s="6"/>
      <c r="I26" s="10"/>
      <c r="HM26" s="1"/>
      <c r="HN26" s="1"/>
      <c r="HO26" s="1"/>
      <c r="HP26" s="1"/>
    </row>
    <row r="27" spans="1:224" ht="18" customHeight="1">
      <c r="A27" s="19" t="s">
        <v>53</v>
      </c>
      <c r="B27" s="13"/>
      <c r="C27" s="12"/>
      <c r="D27" s="6"/>
      <c r="E27" s="15"/>
      <c r="F27" s="5"/>
      <c r="G27" s="11"/>
      <c r="H27" s="6"/>
      <c r="I27" s="10"/>
      <c r="HM27" s="1"/>
      <c r="HN27" s="1"/>
      <c r="HO27" s="1"/>
      <c r="HP27" s="1"/>
    </row>
    <row r="28" spans="1:224" ht="18" customHeight="1">
      <c r="A28" s="19" t="s">
        <v>54</v>
      </c>
      <c r="B28" s="13"/>
      <c r="C28" s="12"/>
      <c r="D28" s="6"/>
      <c r="E28" s="15"/>
      <c r="F28" s="5"/>
      <c r="G28" s="11"/>
      <c r="H28" s="6"/>
      <c r="I28" s="10"/>
      <c r="HM28" s="1"/>
      <c r="HN28" s="1"/>
      <c r="HO28" s="1"/>
      <c r="HP28" s="1"/>
    </row>
    <row r="29" spans="1:224" ht="18" customHeight="1">
      <c r="A29" s="19" t="s">
        <v>55</v>
      </c>
      <c r="B29" s="13"/>
      <c r="C29" s="12"/>
      <c r="D29" s="6"/>
      <c r="E29" s="15"/>
      <c r="F29" s="5"/>
      <c r="G29" s="11"/>
      <c r="H29" s="30">
        <v>2</v>
      </c>
      <c r="I29" s="10" t="s">
        <v>71</v>
      </c>
      <c r="HM29" s="1"/>
      <c r="HN29" s="1"/>
      <c r="HO29" s="1"/>
      <c r="HP29" s="1"/>
    </row>
    <row r="30" spans="1:224" ht="18" customHeight="1">
      <c r="A30" s="19" t="s">
        <v>57</v>
      </c>
      <c r="B30" s="13"/>
      <c r="C30" s="12"/>
      <c r="D30" s="6"/>
      <c r="E30" s="15"/>
      <c r="F30" s="5"/>
      <c r="G30" s="11"/>
      <c r="H30" s="6"/>
      <c r="I30" s="10"/>
      <c r="HM30" s="1"/>
      <c r="HN30" s="1"/>
      <c r="HO30" s="1"/>
      <c r="HP30" s="1"/>
    </row>
    <row r="31" spans="1:224" ht="18" customHeight="1">
      <c r="A31" s="19" t="s">
        <v>58</v>
      </c>
      <c r="B31" s="13"/>
      <c r="C31" s="12"/>
      <c r="D31" s="6"/>
      <c r="E31" s="15"/>
      <c r="F31" s="5"/>
      <c r="G31" s="11"/>
      <c r="H31" s="6"/>
      <c r="I31" s="10"/>
      <c r="HM31" s="1"/>
      <c r="HN31" s="1"/>
      <c r="HO31" s="1"/>
      <c r="HP31" s="1"/>
    </row>
    <row r="32" spans="1:224" ht="18" customHeight="1">
      <c r="A32" s="19" t="s">
        <v>59</v>
      </c>
      <c r="B32" s="13"/>
      <c r="C32" s="12"/>
      <c r="D32" s="6"/>
      <c r="E32" s="15"/>
      <c r="F32" s="5"/>
      <c r="G32" s="11"/>
      <c r="H32" s="6"/>
      <c r="I32" s="10"/>
      <c r="HM32" s="1"/>
      <c r="HN32" s="1"/>
      <c r="HO32" s="1"/>
      <c r="HP32" s="1"/>
    </row>
    <row r="33" spans="1:224" ht="18" customHeight="1">
      <c r="A33" s="19" t="s">
        <v>60</v>
      </c>
      <c r="B33" s="9"/>
      <c r="C33" s="24"/>
      <c r="D33" s="30">
        <v>2</v>
      </c>
      <c r="E33" s="15" t="s">
        <v>75</v>
      </c>
      <c r="F33" s="5"/>
      <c r="G33" s="11"/>
      <c r="H33" s="6"/>
      <c r="I33" s="10"/>
      <c r="HM33" s="1"/>
      <c r="HN33" s="1"/>
      <c r="HO33" s="1"/>
      <c r="HP33" s="1"/>
    </row>
    <row r="34" spans="1:224" ht="18" customHeight="1">
      <c r="A34" s="19" t="s">
        <v>62</v>
      </c>
      <c r="B34" s="13"/>
      <c r="C34" s="12"/>
      <c r="D34" s="6"/>
      <c r="E34" s="15"/>
      <c r="F34" s="5"/>
      <c r="G34" s="11"/>
      <c r="H34" s="6"/>
      <c r="I34" s="10"/>
      <c r="HM34" s="1"/>
      <c r="HN34" s="1"/>
      <c r="HO34" s="1"/>
      <c r="HP34" s="1"/>
    </row>
    <row r="35" spans="1:224" ht="18" customHeight="1">
      <c r="A35" s="19" t="s">
        <v>63</v>
      </c>
      <c r="B35" s="13"/>
      <c r="C35" s="12"/>
      <c r="D35" s="6"/>
      <c r="E35" s="15"/>
      <c r="F35" s="5"/>
      <c r="G35" s="11"/>
      <c r="H35" s="6"/>
      <c r="I35" s="10"/>
      <c r="HM35" s="1"/>
      <c r="HN35" s="1"/>
      <c r="HO35" s="1"/>
      <c r="HP35" s="1"/>
    </row>
    <row r="36" spans="1:224" ht="18" customHeight="1">
      <c r="A36" s="19" t="s">
        <v>64</v>
      </c>
      <c r="B36" s="13"/>
      <c r="C36" s="12"/>
      <c r="D36" s="6"/>
      <c r="E36" s="15"/>
      <c r="F36" s="5"/>
      <c r="G36" s="11"/>
      <c r="H36" s="30">
        <v>2</v>
      </c>
      <c r="I36" s="10" t="s">
        <v>76</v>
      </c>
      <c r="HM36" s="1"/>
      <c r="HN36" s="1"/>
      <c r="HO36" s="1"/>
      <c r="HP36" s="1"/>
    </row>
    <row r="37" spans="1:224" ht="18" customHeight="1">
      <c r="A37" s="19" t="s">
        <v>66</v>
      </c>
      <c r="B37" s="13"/>
      <c r="C37" s="12"/>
      <c r="D37" s="6"/>
      <c r="E37" s="15"/>
      <c r="F37" s="5"/>
      <c r="G37" s="11"/>
      <c r="H37" s="6"/>
      <c r="I37" s="10"/>
      <c r="HM37" s="1"/>
      <c r="HN37" s="1"/>
      <c r="HO37" s="1"/>
      <c r="HP37" s="1"/>
    </row>
    <row r="38" spans="1:224" ht="18" customHeight="1">
      <c r="A38" s="19" t="s">
        <v>67</v>
      </c>
      <c r="B38" s="13"/>
      <c r="C38" s="12"/>
      <c r="D38" s="6"/>
      <c r="E38" s="15"/>
      <c r="F38" s="5"/>
      <c r="G38" s="11"/>
      <c r="H38" s="6"/>
      <c r="I38" s="10"/>
      <c r="HM38" s="1"/>
      <c r="HN38" s="1"/>
      <c r="HO38" s="1"/>
      <c r="HP38" s="1"/>
    </row>
    <row r="39" spans="1:224" ht="18" customHeight="1">
      <c r="A39" s="19" t="s">
        <v>68</v>
      </c>
      <c r="B39" s="13"/>
      <c r="C39" s="12"/>
      <c r="D39" s="6"/>
      <c r="E39" s="15"/>
      <c r="F39" s="5"/>
      <c r="G39" s="11"/>
      <c r="H39" s="6"/>
      <c r="I39" s="10"/>
      <c r="HM39" s="1"/>
      <c r="HN39" s="1"/>
      <c r="HO39" s="1"/>
      <c r="HP39" s="1"/>
    </row>
    <row r="40" spans="1:224" ht="18" customHeight="1">
      <c r="A40" s="19" t="s">
        <v>69</v>
      </c>
      <c r="B40" s="13"/>
      <c r="C40" s="12"/>
      <c r="D40" s="6">
        <v>3</v>
      </c>
      <c r="E40" s="8" t="s">
        <v>80</v>
      </c>
      <c r="F40" s="5"/>
      <c r="G40" s="7"/>
      <c r="H40" s="6">
        <v>3</v>
      </c>
      <c r="I40" s="10" t="s">
        <v>81</v>
      </c>
      <c r="HM40" s="1"/>
      <c r="HN40" s="1"/>
      <c r="HO40" s="1"/>
      <c r="HP40" s="1"/>
    </row>
    <row r="41" spans="1:224" ht="18" customHeight="1">
      <c r="A41" s="19" t="s">
        <v>72</v>
      </c>
      <c r="B41" s="13"/>
      <c r="C41" s="12"/>
      <c r="D41" s="6"/>
      <c r="E41" s="8"/>
      <c r="F41" s="5"/>
      <c r="G41" s="7"/>
      <c r="H41" s="6"/>
      <c r="I41" s="10"/>
      <c r="HM41" s="1"/>
      <c r="HN41" s="1"/>
      <c r="HO41" s="1"/>
      <c r="HP41" s="1"/>
    </row>
    <row r="42" spans="1:224" ht="18" customHeight="1">
      <c r="A42" s="19" t="s">
        <v>73</v>
      </c>
      <c r="B42" s="13"/>
      <c r="C42" s="12"/>
      <c r="D42" s="6"/>
      <c r="E42" s="8"/>
      <c r="F42" s="5"/>
      <c r="G42" s="7"/>
      <c r="H42" s="6"/>
      <c r="I42" s="10"/>
      <c r="HM42" s="1"/>
      <c r="HN42" s="1"/>
      <c r="HO42" s="1"/>
      <c r="HP42" s="1"/>
    </row>
    <row r="43" spans="1:224" ht="18" customHeight="1">
      <c r="A43" s="19" t="s">
        <v>74</v>
      </c>
      <c r="B43" s="13"/>
      <c r="C43" s="12"/>
      <c r="D43" s="6">
        <v>3</v>
      </c>
      <c r="E43" s="8" t="s">
        <v>85</v>
      </c>
      <c r="F43" s="5"/>
      <c r="G43" s="7"/>
      <c r="H43" s="6">
        <v>3</v>
      </c>
      <c r="I43" s="10" t="s">
        <v>86</v>
      </c>
      <c r="HM43" s="1"/>
      <c r="HN43" s="1"/>
      <c r="HO43" s="1"/>
      <c r="HP43" s="1"/>
    </row>
    <row r="44" spans="1:224" ht="18" customHeight="1">
      <c r="A44" s="19" t="s">
        <v>77</v>
      </c>
      <c r="B44" s="13"/>
      <c r="C44" s="12"/>
      <c r="D44" s="6"/>
      <c r="E44" s="15"/>
      <c r="F44" s="5"/>
      <c r="G44" s="11"/>
      <c r="H44" s="6"/>
      <c r="I44" s="10"/>
      <c r="HM44" s="1"/>
      <c r="HN44" s="1"/>
      <c r="HO44" s="1"/>
      <c r="HP44" s="1"/>
    </row>
    <row r="45" spans="1:224" ht="18" customHeight="1">
      <c r="A45" s="19" t="s">
        <v>78</v>
      </c>
      <c r="B45" s="13"/>
      <c r="C45" s="12"/>
      <c r="D45" s="6"/>
      <c r="E45" s="15"/>
      <c r="F45" s="5"/>
      <c r="G45" s="11"/>
      <c r="H45" s="6"/>
      <c r="I45" s="10"/>
      <c r="HM45" s="1"/>
      <c r="HN45" s="1"/>
      <c r="HO45" s="1"/>
      <c r="HP45" s="1"/>
    </row>
    <row r="46" spans="1:224" ht="18" customHeight="1">
      <c r="A46" s="19" t="s">
        <v>79</v>
      </c>
      <c r="B46" s="13"/>
      <c r="C46" s="12"/>
      <c r="D46" s="6">
        <v>4</v>
      </c>
      <c r="E46" s="8" t="s">
        <v>92</v>
      </c>
      <c r="F46" s="5"/>
      <c r="G46" s="7"/>
      <c r="H46" s="6">
        <v>4</v>
      </c>
      <c r="I46" s="7" t="s">
        <v>93</v>
      </c>
      <c r="HM46" s="1"/>
      <c r="HN46" s="1"/>
      <c r="HO46" s="1"/>
      <c r="HP46" s="1"/>
    </row>
    <row r="47" spans="1:224" ht="18" customHeight="1">
      <c r="A47" s="19" t="s">
        <v>82</v>
      </c>
      <c r="B47" s="13"/>
      <c r="C47" s="12"/>
      <c r="D47" s="6"/>
      <c r="E47" s="8"/>
      <c r="F47" s="5"/>
      <c r="G47" s="7"/>
      <c r="H47" s="6"/>
      <c r="I47" s="10"/>
      <c r="HM47" s="1"/>
      <c r="HN47" s="1"/>
      <c r="HO47" s="1"/>
      <c r="HP47" s="1"/>
    </row>
    <row r="48" spans="1:224" ht="18" customHeight="1">
      <c r="A48" s="19" t="s">
        <v>83</v>
      </c>
      <c r="B48" s="13"/>
      <c r="C48" s="12"/>
      <c r="D48" s="6"/>
      <c r="E48" s="8"/>
      <c r="F48" s="5"/>
      <c r="G48" s="7"/>
      <c r="H48" s="6"/>
      <c r="I48" s="10"/>
      <c r="HM48" s="1"/>
      <c r="HN48" s="1"/>
      <c r="HO48" s="1"/>
      <c r="HP48" s="1"/>
    </row>
    <row r="49" spans="1:224" ht="18" customHeight="1">
      <c r="A49" s="19" t="s">
        <v>84</v>
      </c>
      <c r="B49" s="13"/>
      <c r="C49" s="12"/>
      <c r="D49" s="6">
        <v>4</v>
      </c>
      <c r="E49" s="8" t="s">
        <v>94</v>
      </c>
      <c r="F49" s="5"/>
      <c r="G49" s="7"/>
      <c r="H49" s="6">
        <v>4</v>
      </c>
      <c r="I49" s="7" t="s">
        <v>95</v>
      </c>
      <c r="HM49" s="1"/>
      <c r="HN49" s="1"/>
      <c r="HO49" s="1"/>
      <c r="HP49" s="1"/>
    </row>
    <row r="50" spans="1:224" ht="18" customHeight="1">
      <c r="A50" s="19" t="s">
        <v>87</v>
      </c>
      <c r="B50" s="25"/>
      <c r="C50" s="20"/>
      <c r="D50" s="22"/>
      <c r="E50" s="21"/>
      <c r="F50" s="25"/>
      <c r="G50" s="20"/>
      <c r="H50" s="22"/>
      <c r="I50" s="20"/>
      <c r="HM50" s="1"/>
      <c r="HN50" s="1"/>
      <c r="HO50" s="1"/>
      <c r="HP50" s="1"/>
    </row>
  </sheetData>
  <sheetProtection/>
  <mergeCells count="6">
    <mergeCell ref="A1:I1"/>
    <mergeCell ref="A2:I2"/>
    <mergeCell ref="B3:C3"/>
    <mergeCell ref="D3:E3"/>
    <mergeCell ref="F3:G3"/>
    <mergeCell ref="H3:I3"/>
  </mergeCells>
  <printOptions/>
  <pageMargins left="0.7" right="0.7" top="0.75" bottom="0.75" header="0.3" footer="0.3"/>
  <pageSetup fitToHeight="1" fitToWidth="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A1:HO35"/>
  <sheetViews>
    <sheetView showGridLines="0" view="pageBreakPreview" zoomScaleNormal="85" zoomScaleSheetLayoutView="100" zoomScalePageLayoutView="0" workbookViewId="0" topLeftCell="A27">
      <selection activeCell="C5" sqref="C5"/>
    </sheetView>
  </sheetViews>
  <sheetFormatPr defaultColWidth="9.140625" defaultRowHeight="15"/>
  <cols>
    <col min="1" max="1" width="9.00390625" style="2" bestFit="1" customWidth="1"/>
    <col min="2" max="2" width="3.421875" style="3" customWidth="1"/>
    <col min="3" max="3" width="21.00390625" style="4" customWidth="1"/>
    <col min="4" max="4" width="3.421875" style="3" customWidth="1"/>
    <col min="5" max="5" width="21.00390625" style="4" customWidth="1"/>
    <col min="6" max="6" width="3.421875" style="3" customWidth="1"/>
    <col min="7" max="7" width="21.00390625" style="4" customWidth="1"/>
    <col min="8" max="8" width="3.421875" style="3" customWidth="1"/>
    <col min="9" max="9" width="21.00390625" style="4" customWidth="1"/>
    <col min="10" max="100" width="9.00390625" style="1" customWidth="1"/>
    <col min="101" max="101" width="3.140625" style="1" customWidth="1"/>
    <col min="102" max="102" width="9.00390625" style="1" customWidth="1"/>
    <col min="103" max="103" width="5.8515625" style="1" customWidth="1"/>
    <col min="104" max="135" width="5.421875" style="1" customWidth="1"/>
    <col min="136" max="136" width="6.421875" style="1" customWidth="1"/>
    <col min="137" max="219" width="9.00390625" style="1" customWidth="1"/>
  </cols>
  <sheetData>
    <row r="1" spans="1:9" ht="27" customHeight="1">
      <c r="A1" s="116" t="s">
        <v>96</v>
      </c>
      <c r="B1" s="116"/>
      <c r="C1" s="116"/>
      <c r="D1" s="116"/>
      <c r="E1" s="116"/>
      <c r="F1" s="116"/>
      <c r="G1" s="116"/>
      <c r="H1" s="116"/>
      <c r="I1" s="116"/>
    </row>
    <row r="2" spans="1:9" ht="19.5">
      <c r="A2" s="144" t="s">
        <v>90</v>
      </c>
      <c r="B2" s="144"/>
      <c r="C2" s="144"/>
      <c r="D2" s="144"/>
      <c r="E2" s="144"/>
      <c r="F2" s="144"/>
      <c r="G2" s="144"/>
      <c r="H2" s="144"/>
      <c r="I2" s="144"/>
    </row>
    <row r="3" spans="1:220" ht="33.75" customHeight="1">
      <c r="A3" s="64"/>
      <c r="B3" s="118" t="s">
        <v>19</v>
      </c>
      <c r="C3" s="119"/>
      <c r="D3" s="125" t="s">
        <v>20</v>
      </c>
      <c r="E3" s="126"/>
      <c r="F3" s="118" t="s">
        <v>21</v>
      </c>
      <c r="G3" s="119"/>
      <c r="H3" s="130" t="s">
        <v>22</v>
      </c>
      <c r="I3" s="119"/>
      <c r="HL3" s="1"/>
    </row>
    <row r="4" spans="1:9" ht="26.25" customHeight="1">
      <c r="A4" s="26" t="s">
        <v>23</v>
      </c>
      <c r="B4" s="27" t="s">
        <v>24</v>
      </c>
      <c r="C4" s="17" t="s">
        <v>25</v>
      </c>
      <c r="D4" s="29" t="s">
        <v>24</v>
      </c>
      <c r="E4" s="18" t="s">
        <v>25</v>
      </c>
      <c r="F4" s="27" t="s">
        <v>24</v>
      </c>
      <c r="G4" s="17" t="s">
        <v>25</v>
      </c>
      <c r="H4" s="29" t="s">
        <v>24</v>
      </c>
      <c r="I4" s="17" t="s">
        <v>25</v>
      </c>
    </row>
    <row r="5" spans="1:223" ht="24.75" customHeight="1">
      <c r="A5" s="19" t="s">
        <v>44</v>
      </c>
      <c r="B5" s="9"/>
      <c r="C5" s="24"/>
      <c r="D5" s="6"/>
      <c r="E5" s="15"/>
      <c r="F5" s="5"/>
      <c r="G5" s="11"/>
      <c r="H5" s="6"/>
      <c r="I5" s="10"/>
      <c r="HL5" s="1"/>
      <c r="HM5" s="1"/>
      <c r="HN5" s="1"/>
      <c r="HO5" s="1"/>
    </row>
    <row r="6" spans="1:223" ht="24.75" customHeight="1">
      <c r="A6" s="19" t="s">
        <v>45</v>
      </c>
      <c r="B6" s="13"/>
      <c r="C6" s="12"/>
      <c r="D6" s="6"/>
      <c r="E6" s="15"/>
      <c r="F6" s="5"/>
      <c r="G6" s="11"/>
      <c r="H6" s="6"/>
      <c r="I6" s="10"/>
      <c r="HL6" s="1"/>
      <c r="HM6" s="1"/>
      <c r="HN6" s="1"/>
      <c r="HO6" s="1"/>
    </row>
    <row r="7" spans="1:223" ht="24.75" customHeight="1">
      <c r="A7" s="19" t="s">
        <v>46</v>
      </c>
      <c r="B7" s="13"/>
      <c r="C7" s="12"/>
      <c r="D7" s="6"/>
      <c r="E7" s="12"/>
      <c r="F7" s="14"/>
      <c r="G7" s="12"/>
      <c r="H7" s="6"/>
      <c r="I7" s="12"/>
      <c r="HL7" s="1"/>
      <c r="HM7" s="1"/>
      <c r="HN7" s="1"/>
      <c r="HO7" s="1"/>
    </row>
    <row r="8" spans="1:223" ht="24.75" customHeight="1">
      <c r="A8" s="19" t="s">
        <v>48</v>
      </c>
      <c r="B8" s="13"/>
      <c r="C8" s="12"/>
      <c r="D8" s="6"/>
      <c r="E8" s="15"/>
      <c r="F8" s="5"/>
      <c r="G8" s="11"/>
      <c r="H8" s="6"/>
      <c r="I8" s="10"/>
      <c r="HL8" s="1"/>
      <c r="HM8" s="1"/>
      <c r="HN8" s="1"/>
      <c r="HO8" s="1"/>
    </row>
    <row r="9" spans="1:223" ht="24.75" customHeight="1">
      <c r="A9" s="19" t="s">
        <v>49</v>
      </c>
      <c r="B9" s="13"/>
      <c r="C9" s="12"/>
      <c r="D9" s="6"/>
      <c r="E9" s="15"/>
      <c r="F9" s="5"/>
      <c r="G9" s="11"/>
      <c r="H9" s="6"/>
      <c r="I9" s="10"/>
      <c r="HL9" s="1"/>
      <c r="HM9" s="1"/>
      <c r="HN9" s="1"/>
      <c r="HO9" s="1"/>
    </row>
    <row r="10" spans="1:223" ht="24.75" customHeight="1">
      <c r="A10" s="19" t="s">
        <v>50</v>
      </c>
      <c r="B10" s="13"/>
      <c r="C10" s="12"/>
      <c r="D10" s="6"/>
      <c r="E10" s="15"/>
      <c r="F10" s="5"/>
      <c r="G10" s="11"/>
      <c r="H10" s="6"/>
      <c r="I10" s="10"/>
      <c r="HL10" s="1"/>
      <c r="HM10" s="1"/>
      <c r="HN10" s="1"/>
      <c r="HO10" s="1"/>
    </row>
    <row r="11" spans="1:223" ht="24.75" customHeight="1">
      <c r="A11" s="19" t="s">
        <v>51</v>
      </c>
      <c r="B11" s="9"/>
      <c r="C11" s="24"/>
      <c r="D11" s="6">
        <v>1</v>
      </c>
      <c r="E11" s="15" t="s">
        <v>52</v>
      </c>
      <c r="F11" s="5"/>
      <c r="G11" s="11"/>
      <c r="H11" s="6"/>
      <c r="I11" s="10"/>
      <c r="HL11" s="1"/>
      <c r="HM11" s="1"/>
      <c r="HN11" s="1"/>
      <c r="HO11" s="1"/>
    </row>
    <row r="12" spans="1:223" ht="24.75" customHeight="1">
      <c r="A12" s="19" t="s">
        <v>53</v>
      </c>
      <c r="B12" s="13"/>
      <c r="C12" s="12"/>
      <c r="D12" s="6"/>
      <c r="E12" s="15"/>
      <c r="F12" s="5"/>
      <c r="G12" s="11"/>
      <c r="H12" s="6"/>
      <c r="I12" s="10"/>
      <c r="HL12" s="1"/>
      <c r="HM12" s="1"/>
      <c r="HN12" s="1"/>
      <c r="HO12" s="1"/>
    </row>
    <row r="13" spans="1:223" ht="24.75" customHeight="1">
      <c r="A13" s="19" t="s">
        <v>54</v>
      </c>
      <c r="B13" s="13"/>
      <c r="C13" s="12"/>
      <c r="D13" s="6"/>
      <c r="E13" s="15"/>
      <c r="F13" s="5"/>
      <c r="G13" s="11"/>
      <c r="H13" s="6"/>
      <c r="I13" s="10"/>
      <c r="HL13" s="1"/>
      <c r="HM13" s="1"/>
      <c r="HN13" s="1"/>
      <c r="HO13" s="1"/>
    </row>
    <row r="14" spans="1:223" ht="24.75" customHeight="1">
      <c r="A14" s="19" t="s">
        <v>55</v>
      </c>
      <c r="B14" s="13"/>
      <c r="C14" s="12"/>
      <c r="D14" s="6"/>
      <c r="E14" s="15"/>
      <c r="F14" s="5"/>
      <c r="G14" s="11"/>
      <c r="H14" s="6">
        <v>1</v>
      </c>
      <c r="I14" s="10" t="s">
        <v>56</v>
      </c>
      <c r="HL14" s="1"/>
      <c r="HM14" s="1"/>
      <c r="HN14" s="1"/>
      <c r="HO14" s="1"/>
    </row>
    <row r="15" spans="1:223" ht="24.75" customHeight="1">
      <c r="A15" s="19" t="s">
        <v>57</v>
      </c>
      <c r="B15" s="13"/>
      <c r="C15" s="12"/>
      <c r="D15" s="6"/>
      <c r="E15" s="15"/>
      <c r="F15" s="5"/>
      <c r="G15" s="11"/>
      <c r="H15" s="6"/>
      <c r="I15" s="10"/>
      <c r="HL15" s="1"/>
      <c r="HM15" s="1"/>
      <c r="HN15" s="1"/>
      <c r="HO15" s="1"/>
    </row>
    <row r="16" spans="1:223" ht="24.75" customHeight="1">
      <c r="A16" s="19" t="s">
        <v>58</v>
      </c>
      <c r="B16" s="13"/>
      <c r="C16" s="12"/>
      <c r="D16" s="6"/>
      <c r="E16" s="15"/>
      <c r="F16" s="5"/>
      <c r="G16" s="11"/>
      <c r="H16" s="6"/>
      <c r="I16" s="10"/>
      <c r="HL16" s="1"/>
      <c r="HM16" s="1"/>
      <c r="HN16" s="1"/>
      <c r="HO16" s="1"/>
    </row>
    <row r="17" spans="1:223" ht="24.75" customHeight="1">
      <c r="A17" s="19" t="s">
        <v>59</v>
      </c>
      <c r="B17" s="13"/>
      <c r="C17" s="12"/>
      <c r="D17" s="6"/>
      <c r="E17" s="15"/>
      <c r="F17" s="5"/>
      <c r="G17" s="11"/>
      <c r="H17" s="6"/>
      <c r="I17" s="10"/>
      <c r="HL17" s="1"/>
      <c r="HM17" s="1"/>
      <c r="HN17" s="1"/>
      <c r="HO17" s="1"/>
    </row>
    <row r="18" spans="1:223" ht="24.75" customHeight="1">
      <c r="A18" s="19" t="s">
        <v>60</v>
      </c>
      <c r="B18" s="9"/>
      <c r="C18" s="24"/>
      <c r="D18" s="6">
        <v>1</v>
      </c>
      <c r="E18" s="15" t="s">
        <v>61</v>
      </c>
      <c r="F18" s="5"/>
      <c r="G18" s="11"/>
      <c r="H18" s="6"/>
      <c r="I18" s="10"/>
      <c r="HL18" s="1"/>
      <c r="HM18" s="1"/>
      <c r="HN18" s="1"/>
      <c r="HO18" s="1"/>
    </row>
    <row r="19" spans="1:223" ht="24.75" customHeight="1">
      <c r="A19" s="19" t="s">
        <v>62</v>
      </c>
      <c r="B19" s="13"/>
      <c r="C19" s="12"/>
      <c r="D19" s="6"/>
      <c r="E19" s="15"/>
      <c r="F19" s="5"/>
      <c r="G19" s="11"/>
      <c r="H19" s="6"/>
      <c r="I19" s="10"/>
      <c r="HL19" s="1"/>
      <c r="HM19" s="1"/>
      <c r="HN19" s="1"/>
      <c r="HO19" s="1"/>
    </row>
    <row r="20" spans="1:223" ht="24.75" customHeight="1">
      <c r="A20" s="19" t="s">
        <v>63</v>
      </c>
      <c r="B20" s="13"/>
      <c r="C20" s="12"/>
      <c r="D20" s="6"/>
      <c r="E20" s="15"/>
      <c r="F20" s="5"/>
      <c r="G20" s="11"/>
      <c r="H20" s="6"/>
      <c r="I20" s="10"/>
      <c r="HL20" s="1"/>
      <c r="HM20" s="1"/>
      <c r="HN20" s="1"/>
      <c r="HO20" s="1"/>
    </row>
    <row r="21" spans="1:223" ht="24.75" customHeight="1">
      <c r="A21" s="19" t="s">
        <v>64</v>
      </c>
      <c r="B21" s="13"/>
      <c r="C21" s="12"/>
      <c r="D21" s="6"/>
      <c r="E21" s="15"/>
      <c r="F21" s="5"/>
      <c r="G21" s="11"/>
      <c r="H21" s="6">
        <v>1</v>
      </c>
      <c r="I21" s="10" t="s">
        <v>65</v>
      </c>
      <c r="HL21" s="1"/>
      <c r="HM21" s="1"/>
      <c r="HN21" s="1"/>
      <c r="HO21" s="1"/>
    </row>
    <row r="22" spans="1:223" ht="24.75" customHeight="1">
      <c r="A22" s="19" t="s">
        <v>66</v>
      </c>
      <c r="B22" s="13"/>
      <c r="C22" s="12"/>
      <c r="D22" s="6"/>
      <c r="E22" s="15"/>
      <c r="F22" s="5"/>
      <c r="G22" s="11"/>
      <c r="H22" s="6"/>
      <c r="I22" s="10"/>
      <c r="HL22" s="1"/>
      <c r="HM22" s="1"/>
      <c r="HN22" s="1"/>
      <c r="HO22" s="1"/>
    </row>
    <row r="23" spans="1:223" ht="24.75" customHeight="1">
      <c r="A23" s="19" t="s">
        <v>67</v>
      </c>
      <c r="B23" s="13"/>
      <c r="C23" s="12"/>
      <c r="D23" s="6"/>
      <c r="E23" s="15"/>
      <c r="F23" s="5"/>
      <c r="G23" s="11"/>
      <c r="H23" s="6"/>
      <c r="I23" s="10"/>
      <c r="HL23" s="1"/>
      <c r="HM23" s="1"/>
      <c r="HN23" s="1"/>
      <c r="HO23" s="1"/>
    </row>
    <row r="24" spans="1:223" ht="24.75" customHeight="1">
      <c r="A24" s="19" t="s">
        <v>68</v>
      </c>
      <c r="B24" s="13"/>
      <c r="C24" s="12"/>
      <c r="D24" s="6"/>
      <c r="E24" s="15"/>
      <c r="F24" s="5"/>
      <c r="G24" s="11"/>
      <c r="H24" s="6"/>
      <c r="I24" s="10"/>
      <c r="HL24" s="1"/>
      <c r="HM24" s="1"/>
      <c r="HN24" s="1"/>
      <c r="HO24" s="1"/>
    </row>
    <row r="25" spans="1:223" ht="24.75" customHeight="1">
      <c r="A25" s="19" t="s">
        <v>69</v>
      </c>
      <c r="B25" s="13"/>
      <c r="C25" s="12"/>
      <c r="D25" s="30">
        <v>2</v>
      </c>
      <c r="E25" s="15" t="s">
        <v>70</v>
      </c>
      <c r="F25" s="5"/>
      <c r="G25" s="11"/>
      <c r="H25" s="30">
        <v>2</v>
      </c>
      <c r="I25" s="10" t="s">
        <v>71</v>
      </c>
      <c r="HL25" s="1"/>
      <c r="HM25" s="1"/>
      <c r="HN25" s="1"/>
      <c r="HO25" s="1"/>
    </row>
    <row r="26" spans="1:223" ht="24.75" customHeight="1">
      <c r="A26" s="19" t="s">
        <v>72</v>
      </c>
      <c r="B26" s="13"/>
      <c r="C26" s="12"/>
      <c r="D26" s="6"/>
      <c r="E26" s="15"/>
      <c r="F26" s="5"/>
      <c r="G26" s="11"/>
      <c r="H26" s="6"/>
      <c r="I26" s="10"/>
      <c r="HL26" s="1"/>
      <c r="HM26" s="1"/>
      <c r="HN26" s="1"/>
      <c r="HO26" s="1"/>
    </row>
    <row r="27" spans="1:223" ht="24.75" customHeight="1">
      <c r="A27" s="19" t="s">
        <v>73</v>
      </c>
      <c r="B27" s="13"/>
      <c r="C27" s="12"/>
      <c r="D27" s="6"/>
      <c r="E27" s="15"/>
      <c r="F27" s="5"/>
      <c r="G27" s="11"/>
      <c r="H27" s="6"/>
      <c r="I27" s="10"/>
      <c r="HL27" s="1"/>
      <c r="HM27" s="1"/>
      <c r="HN27" s="1"/>
      <c r="HO27" s="1"/>
    </row>
    <row r="28" spans="1:223" ht="24.75" customHeight="1">
      <c r="A28" s="19" t="s">
        <v>74</v>
      </c>
      <c r="B28" s="13"/>
      <c r="C28" s="12"/>
      <c r="D28" s="30">
        <v>2</v>
      </c>
      <c r="E28" s="15" t="s">
        <v>75</v>
      </c>
      <c r="F28" s="5"/>
      <c r="G28" s="11"/>
      <c r="H28" s="30">
        <v>2</v>
      </c>
      <c r="I28" s="10" t="s">
        <v>76</v>
      </c>
      <c r="HL28" s="1"/>
      <c r="HM28" s="1"/>
      <c r="HN28" s="1"/>
      <c r="HO28" s="1"/>
    </row>
    <row r="29" spans="1:223" ht="24.75" customHeight="1">
      <c r="A29" s="19" t="s">
        <v>77</v>
      </c>
      <c r="B29" s="13"/>
      <c r="C29" s="12"/>
      <c r="D29" s="6"/>
      <c r="E29" s="15"/>
      <c r="F29" s="5"/>
      <c r="G29" s="11"/>
      <c r="H29" s="6"/>
      <c r="I29" s="10"/>
      <c r="HL29" s="1"/>
      <c r="HM29" s="1"/>
      <c r="HN29" s="1"/>
      <c r="HO29" s="1"/>
    </row>
    <row r="30" spans="1:223" ht="24.75" customHeight="1">
      <c r="A30" s="19" t="s">
        <v>78</v>
      </c>
      <c r="B30" s="13"/>
      <c r="C30" s="12"/>
      <c r="D30" s="6"/>
      <c r="E30" s="15"/>
      <c r="F30" s="5"/>
      <c r="G30" s="11"/>
      <c r="H30" s="6"/>
      <c r="I30" s="10"/>
      <c r="HL30" s="1"/>
      <c r="HM30" s="1"/>
      <c r="HN30" s="1"/>
      <c r="HO30" s="1"/>
    </row>
    <row r="31" spans="1:223" ht="24.75" customHeight="1">
      <c r="A31" s="19" t="s">
        <v>79</v>
      </c>
      <c r="B31" s="13"/>
      <c r="C31" s="12"/>
      <c r="D31" s="6">
        <v>3</v>
      </c>
      <c r="E31" s="8" t="s">
        <v>80</v>
      </c>
      <c r="F31" s="5"/>
      <c r="G31" s="7"/>
      <c r="H31" s="6">
        <v>3</v>
      </c>
      <c r="I31" s="10" t="s">
        <v>81</v>
      </c>
      <c r="HL31" s="1"/>
      <c r="HM31" s="1"/>
      <c r="HN31" s="1"/>
      <c r="HO31" s="1"/>
    </row>
    <row r="32" spans="1:223" ht="24.75" customHeight="1">
      <c r="A32" s="19" t="s">
        <v>82</v>
      </c>
      <c r="B32" s="13"/>
      <c r="C32" s="12"/>
      <c r="D32" s="6"/>
      <c r="E32" s="8"/>
      <c r="F32" s="5"/>
      <c r="G32" s="7"/>
      <c r="H32" s="6"/>
      <c r="I32" s="10"/>
      <c r="HL32" s="1"/>
      <c r="HM32" s="1"/>
      <c r="HN32" s="1"/>
      <c r="HO32" s="1"/>
    </row>
    <row r="33" spans="1:223" ht="24.75" customHeight="1">
      <c r="A33" s="19" t="s">
        <v>83</v>
      </c>
      <c r="B33" s="13"/>
      <c r="C33" s="12"/>
      <c r="D33" s="6"/>
      <c r="E33" s="8"/>
      <c r="F33" s="5"/>
      <c r="G33" s="7"/>
      <c r="H33" s="6"/>
      <c r="I33" s="10"/>
      <c r="HL33" s="1"/>
      <c r="HM33" s="1"/>
      <c r="HN33" s="1"/>
      <c r="HO33" s="1"/>
    </row>
    <row r="34" spans="1:223" ht="24.75" customHeight="1">
      <c r="A34" s="19" t="s">
        <v>84</v>
      </c>
      <c r="B34" s="13"/>
      <c r="C34" s="12"/>
      <c r="D34" s="6">
        <v>3</v>
      </c>
      <c r="E34" s="8" t="s">
        <v>85</v>
      </c>
      <c r="F34" s="5"/>
      <c r="G34" s="7"/>
      <c r="H34" s="6">
        <v>3</v>
      </c>
      <c r="I34" s="10" t="s">
        <v>86</v>
      </c>
      <c r="HL34" s="1"/>
      <c r="HM34" s="1"/>
      <c r="HN34" s="1"/>
      <c r="HO34" s="1"/>
    </row>
    <row r="35" spans="1:223" ht="24.75" customHeight="1">
      <c r="A35" s="19" t="s">
        <v>87</v>
      </c>
      <c r="B35" s="25"/>
      <c r="C35" s="20"/>
      <c r="D35" s="22"/>
      <c r="E35" s="21"/>
      <c r="F35" s="25"/>
      <c r="G35" s="20"/>
      <c r="H35" s="22"/>
      <c r="I35" s="20"/>
      <c r="HL35" s="1"/>
      <c r="HM35" s="1"/>
      <c r="HN35" s="1"/>
      <c r="HO35" s="1"/>
    </row>
  </sheetData>
  <sheetProtection/>
  <mergeCells count="6">
    <mergeCell ref="A1:I1"/>
    <mergeCell ref="A2:I2"/>
    <mergeCell ref="B3:C3"/>
    <mergeCell ref="D3:E3"/>
    <mergeCell ref="F3:G3"/>
    <mergeCell ref="H3:I3"/>
  </mergeCells>
  <printOptions/>
  <pageMargins left="0.7" right="0.7" top="0.75" bottom="0.75" header="0.3" footer="0.3"/>
  <pageSetup fitToHeight="1" fitToWidth="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1:HP23"/>
  <sheetViews>
    <sheetView showGridLines="0" view="pageBreakPreview" zoomScaleSheetLayoutView="100" zoomScalePageLayoutView="0" workbookViewId="0" topLeftCell="A15">
      <selection activeCell="R8" sqref="R8"/>
    </sheetView>
  </sheetViews>
  <sheetFormatPr defaultColWidth="9.140625" defaultRowHeight="15"/>
  <cols>
    <col min="1" max="1" width="9.00390625" style="2" bestFit="1" customWidth="1"/>
    <col min="2" max="2" width="3.421875" style="3" customWidth="1"/>
    <col min="3" max="3" width="23.140625" style="4" customWidth="1"/>
    <col min="4" max="4" width="3.421875" style="3" customWidth="1"/>
    <col min="5" max="5" width="23.140625" style="4" customWidth="1"/>
    <col min="6" max="6" width="3.421875" style="3" customWidth="1"/>
    <col min="7" max="7" width="23.140625" style="4" customWidth="1"/>
    <col min="8" max="8" width="3.421875" style="3" customWidth="1"/>
    <col min="9" max="9" width="31.140625" style="4" bestFit="1" customWidth="1"/>
    <col min="10" max="101" width="9.00390625" style="1" customWidth="1"/>
    <col min="102" max="102" width="3.140625" style="1" customWidth="1"/>
    <col min="103" max="103" width="9.00390625" style="1" customWidth="1"/>
    <col min="104" max="104" width="5.8515625" style="1" customWidth="1"/>
    <col min="105" max="136" width="5.421875" style="1" customWidth="1"/>
    <col min="137" max="137" width="6.421875" style="1" customWidth="1"/>
    <col min="138" max="220" width="9.00390625" style="1" customWidth="1"/>
  </cols>
  <sheetData>
    <row r="1" spans="1:9" ht="27" customHeight="1">
      <c r="A1" s="116" t="s">
        <v>97</v>
      </c>
      <c r="B1" s="116"/>
      <c r="C1" s="116"/>
      <c r="D1" s="116"/>
      <c r="E1" s="116"/>
      <c r="F1" s="116"/>
      <c r="G1" s="116"/>
      <c r="H1" s="116"/>
      <c r="I1" s="116"/>
    </row>
    <row r="2" spans="1:9" ht="19.5">
      <c r="A2" s="144" t="s">
        <v>90</v>
      </c>
      <c r="B2" s="144"/>
      <c r="C2" s="144"/>
      <c r="D2" s="144"/>
      <c r="E2" s="144"/>
      <c r="F2" s="144"/>
      <c r="G2" s="144"/>
      <c r="H2" s="144"/>
      <c r="I2" s="144"/>
    </row>
    <row r="3" spans="1:9" ht="33.75" customHeight="1">
      <c r="A3" s="64"/>
      <c r="B3" s="118" t="s">
        <v>19</v>
      </c>
      <c r="C3" s="119"/>
      <c r="D3" s="125" t="s">
        <v>20</v>
      </c>
      <c r="E3" s="126"/>
      <c r="F3" s="118" t="s">
        <v>21</v>
      </c>
      <c r="G3" s="119"/>
      <c r="H3" s="130" t="s">
        <v>22</v>
      </c>
      <c r="I3" s="119"/>
    </row>
    <row r="4" spans="1:9" ht="32.25" customHeight="1">
      <c r="A4" s="26" t="s">
        <v>23</v>
      </c>
      <c r="B4" s="27" t="s">
        <v>24</v>
      </c>
      <c r="C4" s="17" t="s">
        <v>25</v>
      </c>
      <c r="D4" s="29" t="s">
        <v>24</v>
      </c>
      <c r="E4" s="18" t="s">
        <v>25</v>
      </c>
      <c r="F4" s="27" t="s">
        <v>24</v>
      </c>
      <c r="G4" s="17" t="s">
        <v>25</v>
      </c>
      <c r="H4" s="29" t="s">
        <v>24</v>
      </c>
      <c r="I4" s="17" t="s">
        <v>25</v>
      </c>
    </row>
    <row r="5" spans="1:223" ht="32.25" customHeight="1">
      <c r="A5" s="19" t="s">
        <v>59</v>
      </c>
      <c r="B5" s="13"/>
      <c r="C5" s="12"/>
      <c r="D5" s="6"/>
      <c r="E5" s="15"/>
      <c r="F5" s="5"/>
      <c r="G5" s="11"/>
      <c r="H5" s="6"/>
      <c r="I5" s="10"/>
      <c r="HM5" s="1"/>
      <c r="HN5" s="1"/>
      <c r="HO5" s="1"/>
    </row>
    <row r="6" spans="1:223" ht="32.25" customHeight="1">
      <c r="A6" s="19" t="s">
        <v>60</v>
      </c>
      <c r="B6" s="9"/>
      <c r="C6" s="24"/>
      <c r="D6" s="6"/>
      <c r="E6" s="15"/>
      <c r="F6" s="5"/>
      <c r="G6" s="11"/>
      <c r="H6" s="6"/>
      <c r="I6" s="10"/>
      <c r="HM6" s="1"/>
      <c r="HN6" s="1"/>
      <c r="HO6" s="1"/>
    </row>
    <row r="7" spans="1:223" ht="32.25" customHeight="1">
      <c r="A7" s="19" t="s">
        <v>62</v>
      </c>
      <c r="B7" s="13"/>
      <c r="C7" s="12"/>
      <c r="D7" s="6"/>
      <c r="E7" s="15"/>
      <c r="F7" s="5"/>
      <c r="G7" s="11"/>
      <c r="H7" s="6"/>
      <c r="I7" s="10"/>
      <c r="HM7" s="1"/>
      <c r="HN7" s="1"/>
      <c r="HO7" s="1"/>
    </row>
    <row r="8" spans="1:223" ht="32.25" customHeight="1">
      <c r="A8" s="19" t="s">
        <v>63</v>
      </c>
      <c r="B8" s="13"/>
      <c r="C8" s="12"/>
      <c r="D8" s="6"/>
      <c r="E8" s="15"/>
      <c r="F8" s="5"/>
      <c r="G8" s="11"/>
      <c r="H8" s="6"/>
      <c r="I8" s="10"/>
      <c r="HM8" s="1"/>
      <c r="HN8" s="1"/>
      <c r="HO8" s="1"/>
    </row>
    <row r="9" spans="1:223" ht="32.25" customHeight="1">
      <c r="A9" s="19" t="s">
        <v>64</v>
      </c>
      <c r="B9" s="13"/>
      <c r="C9" s="12"/>
      <c r="D9" s="6"/>
      <c r="E9" s="15"/>
      <c r="F9" s="5"/>
      <c r="G9" s="11"/>
      <c r="H9" s="6"/>
      <c r="I9" s="10"/>
      <c r="HM9" s="1"/>
      <c r="HN9" s="1"/>
      <c r="HO9" s="1"/>
    </row>
    <row r="10" spans="1:223" ht="32.25" customHeight="1">
      <c r="A10" s="19" t="s">
        <v>66</v>
      </c>
      <c r="B10" s="13"/>
      <c r="C10" s="12"/>
      <c r="D10" s="6"/>
      <c r="E10" s="15"/>
      <c r="F10" s="5"/>
      <c r="G10" s="11"/>
      <c r="H10" s="6"/>
      <c r="I10" s="10"/>
      <c r="HM10" s="1"/>
      <c r="HN10" s="1"/>
      <c r="HO10" s="1"/>
    </row>
    <row r="11" spans="1:223" ht="32.25" customHeight="1">
      <c r="A11" s="19" t="s">
        <v>67</v>
      </c>
      <c r="B11" s="13"/>
      <c r="C11" s="12"/>
      <c r="D11" s="6"/>
      <c r="E11" s="15"/>
      <c r="F11" s="5"/>
      <c r="G11" s="11"/>
      <c r="H11" s="6"/>
      <c r="I11" s="10"/>
      <c r="HM11" s="1"/>
      <c r="HN11" s="1"/>
      <c r="HO11" s="1"/>
    </row>
    <row r="12" spans="1:224" ht="32.25" customHeight="1">
      <c r="A12" s="19" t="s">
        <v>68</v>
      </c>
      <c r="B12" s="13"/>
      <c r="C12" s="12"/>
      <c r="D12" s="6"/>
      <c r="E12" s="15"/>
      <c r="F12" s="5"/>
      <c r="G12" s="11"/>
      <c r="H12" s="6"/>
      <c r="I12" s="10"/>
      <c r="HM12" s="1"/>
      <c r="HN12" s="1"/>
      <c r="HO12" s="1"/>
      <c r="HP12" s="1"/>
    </row>
    <row r="13" spans="1:224" ht="32.25" customHeight="1">
      <c r="A13" s="19" t="s">
        <v>69</v>
      </c>
      <c r="B13" s="13"/>
      <c r="C13" s="12"/>
      <c r="D13" s="6">
        <v>1</v>
      </c>
      <c r="E13" s="15" t="s">
        <v>52</v>
      </c>
      <c r="F13" s="5"/>
      <c r="G13" s="11"/>
      <c r="H13" s="6">
        <v>1</v>
      </c>
      <c r="I13" s="10" t="s">
        <v>56</v>
      </c>
      <c r="HM13" s="1"/>
      <c r="HN13" s="1"/>
      <c r="HO13" s="1"/>
      <c r="HP13" s="1"/>
    </row>
    <row r="14" spans="1:224" ht="32.25" customHeight="1">
      <c r="A14" s="19" t="s">
        <v>72</v>
      </c>
      <c r="B14" s="13"/>
      <c r="C14" s="12"/>
      <c r="D14" s="6"/>
      <c r="E14" s="15"/>
      <c r="F14" s="5"/>
      <c r="G14" s="11"/>
      <c r="H14" s="6"/>
      <c r="I14" s="10"/>
      <c r="HM14" s="1"/>
      <c r="HN14" s="1"/>
      <c r="HO14" s="1"/>
      <c r="HP14" s="1"/>
    </row>
    <row r="15" spans="1:224" ht="32.25" customHeight="1">
      <c r="A15" s="19" t="s">
        <v>73</v>
      </c>
      <c r="B15" s="13"/>
      <c r="C15" s="12"/>
      <c r="D15" s="6"/>
      <c r="E15" s="15"/>
      <c r="F15" s="5"/>
      <c r="G15" s="11"/>
      <c r="H15" s="6"/>
      <c r="I15" s="10"/>
      <c r="HM15" s="1"/>
      <c r="HN15" s="1"/>
      <c r="HO15" s="1"/>
      <c r="HP15" s="1"/>
    </row>
    <row r="16" spans="1:224" ht="32.25" customHeight="1">
      <c r="A16" s="19" t="s">
        <v>74</v>
      </c>
      <c r="B16" s="13"/>
      <c r="C16" s="12"/>
      <c r="D16" s="6">
        <v>1</v>
      </c>
      <c r="E16" s="15" t="s">
        <v>61</v>
      </c>
      <c r="F16" s="5"/>
      <c r="G16" s="11"/>
      <c r="H16" s="6">
        <v>1</v>
      </c>
      <c r="I16" s="10" t="s">
        <v>65</v>
      </c>
      <c r="HM16" s="1"/>
      <c r="HN16" s="1"/>
      <c r="HO16" s="1"/>
      <c r="HP16" s="1"/>
    </row>
    <row r="17" spans="1:224" ht="32.25" customHeight="1">
      <c r="A17" s="19" t="s">
        <v>77</v>
      </c>
      <c r="B17" s="13"/>
      <c r="C17" s="12"/>
      <c r="D17" s="6"/>
      <c r="E17" s="15"/>
      <c r="F17" s="5"/>
      <c r="G17" s="11"/>
      <c r="H17" s="6"/>
      <c r="I17" s="10"/>
      <c r="HM17" s="1"/>
      <c r="HN17" s="1"/>
      <c r="HO17" s="1"/>
      <c r="HP17" s="1"/>
    </row>
    <row r="18" spans="1:224" ht="32.25" customHeight="1">
      <c r="A18" s="19" t="s">
        <v>78</v>
      </c>
      <c r="B18" s="13"/>
      <c r="C18" s="12"/>
      <c r="D18" s="6"/>
      <c r="E18" s="15"/>
      <c r="F18" s="5"/>
      <c r="G18" s="11"/>
      <c r="H18" s="6"/>
      <c r="I18" s="10"/>
      <c r="HM18" s="1"/>
      <c r="HN18" s="1"/>
      <c r="HO18" s="1"/>
      <c r="HP18" s="1"/>
    </row>
    <row r="19" spans="1:224" ht="32.25" customHeight="1">
      <c r="A19" s="19" t="s">
        <v>79</v>
      </c>
      <c r="B19" s="13"/>
      <c r="C19" s="12"/>
      <c r="D19" s="30">
        <v>2</v>
      </c>
      <c r="E19" s="15" t="s">
        <v>70</v>
      </c>
      <c r="F19" s="5"/>
      <c r="G19" s="11"/>
      <c r="H19" s="30">
        <v>2</v>
      </c>
      <c r="I19" s="10" t="s">
        <v>71</v>
      </c>
      <c r="HM19" s="1"/>
      <c r="HN19" s="1"/>
      <c r="HO19" s="1"/>
      <c r="HP19" s="1"/>
    </row>
    <row r="20" spans="1:224" ht="32.25" customHeight="1">
      <c r="A20" s="19" t="s">
        <v>82</v>
      </c>
      <c r="B20" s="13"/>
      <c r="C20" s="12"/>
      <c r="D20" s="6"/>
      <c r="E20" s="15"/>
      <c r="F20" s="5"/>
      <c r="G20" s="11"/>
      <c r="H20" s="6"/>
      <c r="I20" s="10"/>
      <c r="HM20" s="1"/>
      <c r="HN20" s="1"/>
      <c r="HO20" s="1"/>
      <c r="HP20" s="1"/>
    </row>
    <row r="21" spans="1:224" ht="32.25" customHeight="1">
      <c r="A21" s="19" t="s">
        <v>83</v>
      </c>
      <c r="B21" s="13"/>
      <c r="C21" s="12"/>
      <c r="D21" s="6"/>
      <c r="E21" s="15"/>
      <c r="F21" s="5"/>
      <c r="G21" s="11"/>
      <c r="H21" s="6"/>
      <c r="I21" s="10"/>
      <c r="HM21" s="1"/>
      <c r="HN21" s="1"/>
      <c r="HO21" s="1"/>
      <c r="HP21" s="1"/>
    </row>
    <row r="22" spans="1:224" ht="32.25" customHeight="1">
      <c r="A22" s="19" t="s">
        <v>84</v>
      </c>
      <c r="B22" s="13"/>
      <c r="C22" s="12"/>
      <c r="D22" s="30">
        <v>2</v>
      </c>
      <c r="E22" s="15" t="s">
        <v>75</v>
      </c>
      <c r="F22" s="5"/>
      <c r="G22" s="11"/>
      <c r="H22" s="30">
        <v>2</v>
      </c>
      <c r="I22" s="10" t="s">
        <v>76</v>
      </c>
      <c r="HM22" s="1"/>
      <c r="HN22" s="1"/>
      <c r="HO22" s="1"/>
      <c r="HP22" s="1"/>
    </row>
    <row r="23" spans="1:224" ht="32.25" customHeight="1">
      <c r="A23" s="19" t="s">
        <v>87</v>
      </c>
      <c r="B23" s="25"/>
      <c r="C23" s="20"/>
      <c r="D23" s="22"/>
      <c r="E23" s="21"/>
      <c r="F23" s="25"/>
      <c r="G23" s="20"/>
      <c r="H23" s="22"/>
      <c r="I23" s="20"/>
      <c r="HM23" s="1"/>
      <c r="HN23" s="1"/>
      <c r="HO23" s="1"/>
      <c r="HP23" s="1"/>
    </row>
  </sheetData>
  <sheetProtection/>
  <mergeCells count="6">
    <mergeCell ref="A1:I1"/>
    <mergeCell ref="A2:I2"/>
    <mergeCell ref="B3:C3"/>
    <mergeCell ref="D3:E3"/>
    <mergeCell ref="F3:G3"/>
    <mergeCell ref="H3:I3"/>
  </mergeCells>
  <printOptions/>
  <pageMargins left="0.7" right="0.7" top="0.75" bottom="0.75" header="0.3" footer="0.3"/>
  <pageSetup fitToHeight="1" fitToWidth="1" horizontalDpi="600" verticalDpi="600" orientation="landscape" paperSize="12" scale="89" r:id="rId1"/>
</worksheet>
</file>

<file path=xl/worksheets/sheet7.xml><?xml version="1.0" encoding="utf-8"?>
<worksheet xmlns="http://schemas.openxmlformats.org/spreadsheetml/2006/main" xmlns:r="http://schemas.openxmlformats.org/officeDocument/2006/relationships">
  <sheetPr>
    <tabColor theme="8"/>
  </sheetPr>
  <dimension ref="A1:A1"/>
  <sheetViews>
    <sheetView zoomScalePageLayoutView="0" workbookViewId="0" topLeftCell="A1">
      <selection activeCell="T30" sqref="T30"/>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Y999"/>
  <sheetViews>
    <sheetView showGridLines="0" view="pageBreakPreview" zoomScale="80" zoomScaleSheetLayoutView="80" zoomScalePageLayoutView="0" workbookViewId="0" topLeftCell="A1">
      <selection activeCell="M11" sqref="M11:M12"/>
    </sheetView>
  </sheetViews>
  <sheetFormatPr defaultColWidth="14.421875" defaultRowHeight="15"/>
  <cols>
    <col min="1" max="1" width="7.421875" style="37" customWidth="1"/>
    <col min="2" max="2" width="22.140625" style="37" customWidth="1"/>
    <col min="3" max="8" width="25.421875" style="37" customWidth="1"/>
    <col min="9" max="25" width="12.421875" style="37" customWidth="1"/>
    <col min="26" max="16384" width="14.421875" style="37" customWidth="1"/>
  </cols>
  <sheetData>
    <row r="1" spans="1:25" ht="42.75" customHeight="1" thickBot="1">
      <c r="A1" s="149" t="s">
        <v>98</v>
      </c>
      <c r="B1" s="150"/>
      <c r="C1" s="150"/>
      <c r="D1" s="150"/>
      <c r="E1" s="150"/>
      <c r="F1" s="150"/>
      <c r="G1" s="150"/>
      <c r="H1" s="151"/>
      <c r="I1" s="31"/>
      <c r="J1" s="31"/>
      <c r="K1" s="31"/>
      <c r="L1" s="31"/>
      <c r="M1" s="31"/>
      <c r="N1" s="31"/>
      <c r="O1" s="31"/>
      <c r="P1" s="31"/>
      <c r="Q1" s="31"/>
      <c r="R1" s="31"/>
      <c r="S1" s="31"/>
      <c r="T1" s="31"/>
      <c r="U1" s="31"/>
      <c r="V1" s="31"/>
      <c r="W1" s="31"/>
      <c r="X1" s="31"/>
      <c r="Y1" s="31"/>
    </row>
    <row r="2" spans="1:25" ht="18.75" customHeight="1" thickBot="1">
      <c r="A2" s="32" t="s">
        <v>99</v>
      </c>
      <c r="B2" s="33" t="s">
        <v>100</v>
      </c>
      <c r="C2" s="65" t="s">
        <v>101</v>
      </c>
      <c r="D2" s="65" t="s">
        <v>102</v>
      </c>
      <c r="E2" s="65" t="s">
        <v>103</v>
      </c>
      <c r="F2" s="65" t="s">
        <v>104</v>
      </c>
      <c r="G2" s="65" t="s">
        <v>105</v>
      </c>
      <c r="H2" s="65" t="s">
        <v>106</v>
      </c>
      <c r="I2" s="31"/>
      <c r="J2" s="31"/>
      <c r="K2" s="31"/>
      <c r="L2" s="31"/>
      <c r="M2" s="31"/>
      <c r="N2" s="31"/>
      <c r="O2" s="31"/>
      <c r="P2" s="31"/>
      <c r="Q2" s="31"/>
      <c r="R2" s="31"/>
      <c r="S2" s="31"/>
      <c r="T2" s="31"/>
      <c r="U2" s="31"/>
      <c r="V2" s="31"/>
      <c r="W2" s="31"/>
      <c r="X2" s="31"/>
      <c r="Y2" s="31"/>
    </row>
    <row r="3" spans="1:25" ht="38.25" customHeight="1">
      <c r="A3" s="145" t="s">
        <v>107</v>
      </c>
      <c r="B3" s="147" t="s">
        <v>34</v>
      </c>
      <c r="C3" s="39" t="s">
        <v>108</v>
      </c>
      <c r="D3" s="39" t="s">
        <v>109</v>
      </c>
      <c r="E3" s="39" t="s">
        <v>110</v>
      </c>
      <c r="F3" s="39" t="s">
        <v>111</v>
      </c>
      <c r="G3" s="39" t="s">
        <v>112</v>
      </c>
      <c r="H3" s="39" t="s">
        <v>113</v>
      </c>
      <c r="I3" s="31"/>
      <c r="J3" s="31"/>
      <c r="K3" s="31"/>
      <c r="L3" s="31"/>
      <c r="M3" s="31"/>
      <c r="N3" s="31"/>
      <c r="O3" s="31"/>
      <c r="P3" s="31"/>
      <c r="Q3" s="31"/>
      <c r="R3" s="31"/>
      <c r="S3" s="31"/>
      <c r="T3" s="31"/>
      <c r="U3" s="31"/>
      <c r="V3" s="31"/>
      <c r="W3" s="31"/>
      <c r="X3" s="31"/>
      <c r="Y3" s="31"/>
    </row>
    <row r="4" spans="1:25" ht="18.75" customHeight="1">
      <c r="A4" s="146"/>
      <c r="B4" s="148"/>
      <c r="C4" s="41">
        <v>0.008703703703703703</v>
      </c>
      <c r="D4" s="41">
        <v>0.008680555555555556</v>
      </c>
      <c r="E4" s="41">
        <v>0.007094907407407407</v>
      </c>
      <c r="F4" s="41">
        <v>0.009108796296296297</v>
      </c>
      <c r="G4" s="41">
        <v>0.007060185185185185</v>
      </c>
      <c r="H4" s="41">
        <v>0.006793981481481482</v>
      </c>
      <c r="I4" s="31"/>
      <c r="J4" s="31"/>
      <c r="K4" s="31"/>
      <c r="L4" s="31"/>
      <c r="M4" s="31"/>
      <c r="N4" s="31"/>
      <c r="O4" s="31"/>
      <c r="P4" s="31"/>
      <c r="Q4" s="31"/>
      <c r="R4" s="31"/>
      <c r="S4" s="31"/>
      <c r="T4" s="31"/>
      <c r="U4" s="31"/>
      <c r="V4" s="31"/>
      <c r="W4" s="31"/>
      <c r="X4" s="31"/>
      <c r="Y4" s="31"/>
    </row>
    <row r="5" spans="1:25" ht="38.25" customHeight="1">
      <c r="A5" s="152" t="s">
        <v>114</v>
      </c>
      <c r="B5" s="153" t="s">
        <v>43</v>
      </c>
      <c r="C5" s="43" t="s">
        <v>115</v>
      </c>
      <c r="D5" s="43" t="s">
        <v>116</v>
      </c>
      <c r="E5" s="43" t="s">
        <v>117</v>
      </c>
      <c r="F5" s="43" t="s">
        <v>118</v>
      </c>
      <c r="G5" s="43" t="s">
        <v>119</v>
      </c>
      <c r="H5" s="43" t="s">
        <v>120</v>
      </c>
      <c r="I5" s="31"/>
      <c r="J5" s="31"/>
      <c r="K5" s="31"/>
      <c r="L5" s="31"/>
      <c r="M5" s="31"/>
      <c r="N5" s="31"/>
      <c r="O5" s="31"/>
      <c r="P5" s="31"/>
      <c r="Q5" s="31"/>
      <c r="R5" s="31"/>
      <c r="S5" s="31"/>
      <c r="T5" s="31"/>
      <c r="U5" s="31"/>
      <c r="V5" s="31"/>
      <c r="W5" s="31"/>
      <c r="X5" s="31"/>
      <c r="Y5" s="31"/>
    </row>
    <row r="6" spans="1:25" ht="18.75" customHeight="1">
      <c r="A6" s="146"/>
      <c r="B6" s="148"/>
      <c r="C6" s="45">
        <v>0.009085648148148148</v>
      </c>
      <c r="D6" s="45">
        <v>0.0062037037037037035</v>
      </c>
      <c r="E6" s="45">
        <v>0.007939814814814814</v>
      </c>
      <c r="F6" s="45">
        <v>0.00587962962962963</v>
      </c>
      <c r="G6" s="45">
        <v>0.00818287037037037</v>
      </c>
      <c r="H6" s="45">
        <v>0.00883101851851852</v>
      </c>
      <c r="I6" s="31"/>
      <c r="J6" s="31"/>
      <c r="K6" s="31"/>
      <c r="L6" s="31"/>
      <c r="M6" s="31"/>
      <c r="N6" s="31"/>
      <c r="O6" s="31"/>
      <c r="P6" s="31"/>
      <c r="Q6" s="31"/>
      <c r="R6" s="31"/>
      <c r="S6" s="31"/>
      <c r="T6" s="31"/>
      <c r="U6" s="31"/>
      <c r="V6" s="31"/>
      <c r="W6" s="31"/>
      <c r="X6" s="31"/>
      <c r="Y6" s="31"/>
    </row>
    <row r="7" spans="1:25" ht="38.25" customHeight="1">
      <c r="A7" s="145" t="s">
        <v>121</v>
      </c>
      <c r="B7" s="147" t="s">
        <v>122</v>
      </c>
      <c r="C7" s="39" t="s">
        <v>123</v>
      </c>
      <c r="D7" s="39" t="s">
        <v>124</v>
      </c>
      <c r="E7" s="39" t="s">
        <v>125</v>
      </c>
      <c r="F7" s="39" t="s">
        <v>126</v>
      </c>
      <c r="G7" s="39" t="s">
        <v>127</v>
      </c>
      <c r="H7" s="39" t="s">
        <v>128</v>
      </c>
      <c r="I7" s="31"/>
      <c r="J7" s="31"/>
      <c r="K7" s="31"/>
      <c r="L7" s="31"/>
      <c r="M7" s="31"/>
      <c r="N7" s="31"/>
      <c r="O7" s="31"/>
      <c r="P7" s="31"/>
      <c r="Q7" s="31"/>
      <c r="R7" s="31"/>
      <c r="S7" s="31"/>
      <c r="T7" s="31"/>
      <c r="U7" s="31"/>
      <c r="V7" s="31"/>
      <c r="W7" s="31"/>
      <c r="X7" s="31"/>
      <c r="Y7" s="31"/>
    </row>
    <row r="8" spans="1:25" ht="18.75" customHeight="1">
      <c r="A8" s="146"/>
      <c r="B8" s="148"/>
      <c r="C8" s="41">
        <v>0.009074074074074075</v>
      </c>
      <c r="D8" s="41">
        <v>0.0062037037037037035</v>
      </c>
      <c r="E8" s="41">
        <v>0.008518518518518519</v>
      </c>
      <c r="F8" s="41">
        <v>0.009444444444444445</v>
      </c>
      <c r="G8" s="41">
        <v>0.005092592592592593</v>
      </c>
      <c r="H8" s="41">
        <v>0.006331018518518519</v>
      </c>
      <c r="I8" s="31"/>
      <c r="J8" s="31"/>
      <c r="K8" s="31"/>
      <c r="L8" s="31"/>
      <c r="M8" s="31"/>
      <c r="N8" s="31"/>
      <c r="O8" s="31"/>
      <c r="P8" s="31"/>
      <c r="Q8" s="31"/>
      <c r="R8" s="31"/>
      <c r="S8" s="31"/>
      <c r="T8" s="31"/>
      <c r="U8" s="31"/>
      <c r="V8" s="31"/>
      <c r="W8" s="31"/>
      <c r="X8" s="31"/>
      <c r="Y8" s="31"/>
    </row>
    <row r="9" spans="1:25" ht="38.25" customHeight="1">
      <c r="A9" s="152" t="s">
        <v>129</v>
      </c>
      <c r="B9" s="153" t="s">
        <v>130</v>
      </c>
      <c r="C9" s="43" t="s">
        <v>131</v>
      </c>
      <c r="D9" s="43" t="s">
        <v>132</v>
      </c>
      <c r="E9" s="43" t="s">
        <v>133</v>
      </c>
      <c r="F9" s="43" t="s">
        <v>134</v>
      </c>
      <c r="G9" s="43" t="s">
        <v>135</v>
      </c>
      <c r="H9" s="43" t="s">
        <v>136</v>
      </c>
      <c r="I9" s="31"/>
      <c r="J9" s="31"/>
      <c r="K9" s="31"/>
      <c r="L9" s="31"/>
      <c r="M9" s="31"/>
      <c r="N9" s="31"/>
      <c r="O9" s="31"/>
      <c r="P9" s="31"/>
      <c r="Q9" s="31"/>
      <c r="R9" s="31"/>
      <c r="S9" s="31"/>
      <c r="T9" s="31"/>
      <c r="U9" s="31"/>
      <c r="V9" s="31"/>
      <c r="W9" s="31"/>
      <c r="X9" s="31"/>
      <c r="Y9" s="31"/>
    </row>
    <row r="10" spans="1:25" ht="18.75" customHeight="1">
      <c r="A10" s="146"/>
      <c r="B10" s="148"/>
      <c r="C10" s="45">
        <v>0.007766203703703704</v>
      </c>
      <c r="D10" s="45">
        <v>0.007951388888888888</v>
      </c>
      <c r="E10" s="45">
        <v>0.006712962962962963</v>
      </c>
      <c r="F10" s="45">
        <v>0.009386574074074073</v>
      </c>
      <c r="G10" s="45">
        <v>0.007592592592592593</v>
      </c>
      <c r="H10" s="45">
        <v>0.0052430555555555555</v>
      </c>
      <c r="I10" s="31"/>
      <c r="J10" s="31"/>
      <c r="K10" s="31"/>
      <c r="L10" s="31"/>
      <c r="M10" s="31"/>
      <c r="N10" s="31"/>
      <c r="O10" s="31"/>
      <c r="P10" s="31"/>
      <c r="Q10" s="31"/>
      <c r="R10" s="31"/>
      <c r="S10" s="31"/>
      <c r="T10" s="31"/>
      <c r="U10" s="31"/>
      <c r="V10" s="31"/>
      <c r="W10" s="31"/>
      <c r="X10" s="31"/>
      <c r="Y10" s="31"/>
    </row>
    <row r="11" spans="1:25" ht="38.25" customHeight="1">
      <c r="A11" s="145" t="s">
        <v>137</v>
      </c>
      <c r="B11" s="147" t="s">
        <v>138</v>
      </c>
      <c r="C11" s="39" t="s">
        <v>139</v>
      </c>
      <c r="D11" s="39" t="s">
        <v>140</v>
      </c>
      <c r="E11" s="39" t="s">
        <v>141</v>
      </c>
      <c r="F11" s="39" t="s">
        <v>142</v>
      </c>
      <c r="G11" s="39" t="s">
        <v>143</v>
      </c>
      <c r="H11" s="39" t="s">
        <v>144</v>
      </c>
      <c r="I11" s="31"/>
      <c r="J11" s="31"/>
      <c r="K11" s="31"/>
      <c r="L11" s="31"/>
      <c r="M11" s="31"/>
      <c r="N11" s="31"/>
      <c r="O11" s="31"/>
      <c r="P11" s="31"/>
      <c r="Q11" s="31"/>
      <c r="R11" s="31"/>
      <c r="S11" s="31"/>
      <c r="T11" s="31"/>
      <c r="U11" s="31"/>
      <c r="V11" s="31"/>
      <c r="W11" s="31"/>
      <c r="X11" s="31"/>
      <c r="Y11" s="31"/>
    </row>
    <row r="12" spans="1:25" ht="18.75" customHeight="1">
      <c r="A12" s="146"/>
      <c r="B12" s="148"/>
      <c r="C12" s="41">
        <v>0.00849537037037037</v>
      </c>
      <c r="D12" s="41">
        <v>0.007222222222222222</v>
      </c>
      <c r="E12" s="41">
        <v>0.007060185185185185</v>
      </c>
      <c r="F12" s="41">
        <v>0.0059722222222222225</v>
      </c>
      <c r="G12" s="41">
        <v>0.005300925925925926</v>
      </c>
      <c r="H12" s="41">
        <v>0.006238425925925926</v>
      </c>
      <c r="I12" s="31"/>
      <c r="J12" s="31"/>
      <c r="K12" s="31"/>
      <c r="L12" s="31"/>
      <c r="M12" s="31"/>
      <c r="N12" s="31"/>
      <c r="O12" s="31"/>
      <c r="P12" s="31"/>
      <c r="Q12" s="31"/>
      <c r="R12" s="31"/>
      <c r="S12" s="31"/>
      <c r="T12" s="31"/>
      <c r="U12" s="31"/>
      <c r="V12" s="31"/>
      <c r="W12" s="31"/>
      <c r="X12" s="31"/>
      <c r="Y12" s="31"/>
    </row>
    <row r="13" spans="1:25" ht="38.25" customHeight="1">
      <c r="A13" s="152" t="s">
        <v>145</v>
      </c>
      <c r="B13" s="153" t="s">
        <v>146</v>
      </c>
      <c r="C13" s="43" t="s">
        <v>147</v>
      </c>
      <c r="D13" s="43" t="s">
        <v>148</v>
      </c>
      <c r="E13" s="43" t="s">
        <v>149</v>
      </c>
      <c r="F13" s="43" t="s">
        <v>150</v>
      </c>
      <c r="G13" s="43" t="s">
        <v>151</v>
      </c>
      <c r="H13" s="43" t="s">
        <v>152</v>
      </c>
      <c r="I13" s="31"/>
      <c r="J13" s="31"/>
      <c r="K13" s="31"/>
      <c r="L13" s="31"/>
      <c r="M13" s="31"/>
      <c r="N13" s="31"/>
      <c r="O13" s="31"/>
      <c r="P13" s="31"/>
      <c r="Q13" s="31"/>
      <c r="R13" s="31"/>
      <c r="S13" s="31"/>
      <c r="T13" s="31"/>
      <c r="U13" s="31"/>
      <c r="V13" s="31"/>
      <c r="W13" s="31"/>
      <c r="X13" s="31"/>
      <c r="Y13" s="31"/>
    </row>
    <row r="14" spans="1:25" ht="18.75" customHeight="1">
      <c r="A14" s="146"/>
      <c r="B14" s="148"/>
      <c r="C14" s="45">
        <v>0.010069444444444445</v>
      </c>
      <c r="D14" s="45">
        <v>0.009247685185185185</v>
      </c>
      <c r="E14" s="45">
        <v>0.005601851851851852</v>
      </c>
      <c r="F14" s="45">
        <v>0.007673611111111111</v>
      </c>
      <c r="G14" s="45">
        <v>0.007847222222222222</v>
      </c>
      <c r="H14" s="45">
        <v>0.005636574074074074</v>
      </c>
      <c r="I14" s="31"/>
      <c r="J14" s="31"/>
      <c r="K14" s="31"/>
      <c r="L14" s="31"/>
      <c r="M14" s="31"/>
      <c r="N14" s="31"/>
      <c r="O14" s="31"/>
      <c r="P14" s="31"/>
      <c r="Q14" s="31"/>
      <c r="R14" s="31"/>
      <c r="S14" s="31"/>
      <c r="T14" s="31"/>
      <c r="U14" s="31"/>
      <c r="V14" s="31"/>
      <c r="W14" s="31"/>
      <c r="X14" s="31"/>
      <c r="Y14" s="31"/>
    </row>
    <row r="15" spans="1:25" ht="38.25" customHeight="1">
      <c r="A15" s="145" t="s">
        <v>153</v>
      </c>
      <c r="B15" s="147" t="s">
        <v>154</v>
      </c>
      <c r="C15" s="39" t="s">
        <v>155</v>
      </c>
      <c r="D15" s="39" t="s">
        <v>156</v>
      </c>
      <c r="E15" s="39" t="s">
        <v>157</v>
      </c>
      <c r="F15" s="39" t="s">
        <v>158</v>
      </c>
      <c r="G15" s="39" t="s">
        <v>159</v>
      </c>
      <c r="H15" s="39" t="s">
        <v>160</v>
      </c>
      <c r="I15" s="31"/>
      <c r="J15" s="31"/>
      <c r="K15" s="31"/>
      <c r="L15" s="31"/>
      <c r="M15" s="31"/>
      <c r="N15" s="31"/>
      <c r="O15" s="31"/>
      <c r="P15" s="31"/>
      <c r="Q15" s="31"/>
      <c r="R15" s="31"/>
      <c r="S15" s="31"/>
      <c r="T15" s="31"/>
      <c r="U15" s="31"/>
      <c r="V15" s="31"/>
      <c r="W15" s="31"/>
      <c r="X15" s="31"/>
      <c r="Y15" s="31"/>
    </row>
    <row r="16" spans="1:25" ht="18.75" customHeight="1">
      <c r="A16" s="146"/>
      <c r="B16" s="148"/>
      <c r="C16" s="41">
        <v>0.009525462962962963</v>
      </c>
      <c r="D16" s="41">
        <v>0.005891203703703704</v>
      </c>
      <c r="E16" s="41">
        <v>0.005150462962962963</v>
      </c>
      <c r="F16" s="41">
        <v>0.0061805555555555555</v>
      </c>
      <c r="G16" s="41">
        <v>0.008657407407407407</v>
      </c>
      <c r="H16" s="41">
        <v>0.00974537037037037</v>
      </c>
      <c r="I16" s="31"/>
      <c r="J16" s="31"/>
      <c r="K16" s="31"/>
      <c r="L16" s="31"/>
      <c r="M16" s="31"/>
      <c r="N16" s="31"/>
      <c r="O16" s="31"/>
      <c r="P16" s="31"/>
      <c r="Q16" s="31"/>
      <c r="R16" s="31"/>
      <c r="S16" s="31"/>
      <c r="T16" s="31"/>
      <c r="U16" s="31"/>
      <c r="V16" s="31"/>
      <c r="W16" s="31"/>
      <c r="X16" s="31"/>
      <c r="Y16" s="31"/>
    </row>
    <row r="17" spans="1:25" ht="38.25" customHeight="1">
      <c r="A17" s="152" t="s">
        <v>161</v>
      </c>
      <c r="B17" s="153" t="s">
        <v>162</v>
      </c>
      <c r="C17" s="43" t="s">
        <v>163</v>
      </c>
      <c r="D17" s="43" t="s">
        <v>164</v>
      </c>
      <c r="E17" s="43" t="s">
        <v>165</v>
      </c>
      <c r="F17" s="43" t="s">
        <v>166</v>
      </c>
      <c r="G17" s="43" t="s">
        <v>167</v>
      </c>
      <c r="H17" s="43" t="s">
        <v>168</v>
      </c>
      <c r="I17" s="31"/>
      <c r="J17" s="31"/>
      <c r="K17" s="31"/>
      <c r="L17" s="31"/>
      <c r="M17" s="31"/>
      <c r="N17" s="31"/>
      <c r="O17" s="31"/>
      <c r="P17" s="31"/>
      <c r="Q17" s="31"/>
      <c r="R17" s="31"/>
      <c r="S17" s="31"/>
      <c r="T17" s="31"/>
      <c r="U17" s="31"/>
      <c r="V17" s="31"/>
      <c r="W17" s="31"/>
      <c r="X17" s="31"/>
      <c r="Y17" s="31"/>
    </row>
    <row r="18" spans="1:25" ht="18.75" customHeight="1">
      <c r="A18" s="146"/>
      <c r="B18" s="148"/>
      <c r="C18" s="45">
        <v>0.008576388888888889</v>
      </c>
      <c r="D18" s="45">
        <v>0.012164351851851852</v>
      </c>
      <c r="E18" s="45">
        <v>0.009282407407407408</v>
      </c>
      <c r="F18" s="45">
        <v>0.008599537037037037</v>
      </c>
      <c r="G18" s="45">
        <v>0.004988425925925926</v>
      </c>
      <c r="H18" s="45">
        <v>0.01019675925925926</v>
      </c>
      <c r="I18" s="31"/>
      <c r="J18" s="31"/>
      <c r="K18" s="31"/>
      <c r="L18" s="31"/>
      <c r="M18" s="31"/>
      <c r="N18" s="31"/>
      <c r="O18" s="31"/>
      <c r="P18" s="31"/>
      <c r="Q18" s="31"/>
      <c r="R18" s="31"/>
      <c r="S18" s="31"/>
      <c r="T18" s="31"/>
      <c r="U18" s="31"/>
      <c r="V18" s="31"/>
      <c r="W18" s="31"/>
      <c r="X18" s="31"/>
      <c r="Y18" s="31"/>
    </row>
    <row r="19" spans="1:25" ht="38.25" customHeight="1">
      <c r="A19" s="145" t="s">
        <v>169</v>
      </c>
      <c r="B19" s="147" t="s">
        <v>170</v>
      </c>
      <c r="C19" s="39" t="s">
        <v>171</v>
      </c>
      <c r="D19" s="39" t="s">
        <v>172</v>
      </c>
      <c r="E19" s="39" t="s">
        <v>173</v>
      </c>
      <c r="F19" s="39" t="s">
        <v>174</v>
      </c>
      <c r="G19" s="39" t="s">
        <v>175</v>
      </c>
      <c r="H19" s="39" t="s">
        <v>176</v>
      </c>
      <c r="I19" s="31"/>
      <c r="J19" s="31"/>
      <c r="K19" s="31"/>
      <c r="L19" s="31"/>
      <c r="M19" s="31"/>
      <c r="N19" s="31"/>
      <c r="O19" s="31"/>
      <c r="P19" s="31"/>
      <c r="Q19" s="31"/>
      <c r="R19" s="31"/>
      <c r="S19" s="31"/>
      <c r="T19" s="31"/>
      <c r="U19" s="31"/>
      <c r="V19" s="31"/>
      <c r="W19" s="31"/>
      <c r="X19" s="31"/>
      <c r="Y19" s="31"/>
    </row>
    <row r="20" spans="1:25" ht="18.75" customHeight="1">
      <c r="A20" s="146"/>
      <c r="B20" s="148"/>
      <c r="C20" s="41">
        <v>0.00832175925925926</v>
      </c>
      <c r="D20" s="41">
        <v>0.005902777777777778</v>
      </c>
      <c r="E20" s="41">
        <v>0.008402777777777778</v>
      </c>
      <c r="F20" s="41">
        <v>0.007245370370370371</v>
      </c>
      <c r="G20" s="41">
        <v>0.005902777777777778</v>
      </c>
      <c r="H20" s="41">
        <v>0.007430555555555556</v>
      </c>
      <c r="I20" s="31"/>
      <c r="J20" s="31"/>
      <c r="K20" s="31"/>
      <c r="L20" s="31"/>
      <c r="M20" s="31"/>
      <c r="N20" s="31"/>
      <c r="O20" s="31"/>
      <c r="P20" s="31"/>
      <c r="Q20" s="31"/>
      <c r="R20" s="31"/>
      <c r="S20" s="31"/>
      <c r="T20" s="31"/>
      <c r="U20" s="31"/>
      <c r="V20" s="31"/>
      <c r="W20" s="31"/>
      <c r="X20" s="31"/>
      <c r="Y20" s="31"/>
    </row>
    <row r="21" spans="1:25" ht="38.25" customHeight="1">
      <c r="A21" s="152" t="s">
        <v>177</v>
      </c>
      <c r="B21" s="153" t="s">
        <v>178</v>
      </c>
      <c r="C21" s="43" t="s">
        <v>179</v>
      </c>
      <c r="D21" s="43" t="s">
        <v>180</v>
      </c>
      <c r="E21" s="43" t="s">
        <v>181</v>
      </c>
      <c r="F21" s="43" t="s">
        <v>182</v>
      </c>
      <c r="G21" s="43" t="s">
        <v>183</v>
      </c>
      <c r="H21" s="43" t="s">
        <v>184</v>
      </c>
      <c r="I21" s="31"/>
      <c r="J21" s="31"/>
      <c r="K21" s="31"/>
      <c r="L21" s="31"/>
      <c r="M21" s="31"/>
      <c r="N21" s="31"/>
      <c r="O21" s="31"/>
      <c r="P21" s="31"/>
      <c r="Q21" s="31"/>
      <c r="R21" s="31"/>
      <c r="S21" s="31"/>
      <c r="T21" s="31"/>
      <c r="U21" s="31"/>
      <c r="V21" s="31"/>
      <c r="W21" s="31"/>
      <c r="X21" s="31"/>
      <c r="Y21" s="31"/>
    </row>
    <row r="22" spans="1:25" ht="18.75" customHeight="1" thickBot="1">
      <c r="A22" s="154"/>
      <c r="B22" s="155"/>
      <c r="C22" s="46">
        <v>0.008784722222222222</v>
      </c>
      <c r="D22" s="46">
        <v>0.005844907407407407</v>
      </c>
      <c r="E22" s="46">
        <v>0.011840277777777778</v>
      </c>
      <c r="F22" s="46">
        <v>0.004976851851851852</v>
      </c>
      <c r="G22" s="46">
        <v>0.0069560185185185185</v>
      </c>
      <c r="H22" s="46">
        <v>0.010949074074074075</v>
      </c>
      <c r="I22" s="31"/>
      <c r="J22" s="31"/>
      <c r="K22" s="31"/>
      <c r="L22" s="31"/>
      <c r="M22" s="31"/>
      <c r="N22" s="31"/>
      <c r="O22" s="31"/>
      <c r="P22" s="31"/>
      <c r="Q22" s="31"/>
      <c r="R22" s="31"/>
      <c r="S22" s="31"/>
      <c r="T22" s="31"/>
      <c r="U22" s="31"/>
      <c r="V22" s="31"/>
      <c r="W22" s="31"/>
      <c r="X22" s="31"/>
      <c r="Y22" s="31"/>
    </row>
    <row r="23" spans="1:25" ht="18.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row>
    <row r="24" spans="1:25" ht="18.7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5" ht="18.7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row>
    <row r="26" spans="1:25" ht="18.7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row>
    <row r="27" spans="1:25" ht="18.7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row>
    <row r="28" spans="1:25" ht="18.7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row>
    <row r="29" spans="1:25" ht="18.7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row>
    <row r="30" spans="1:25" ht="18.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row>
    <row r="31" spans="1:25" ht="18.7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1:25" ht="18.7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row>
    <row r="33" spans="1:25" ht="18.7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row>
    <row r="34" spans="1:25" ht="18.7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row>
    <row r="35" spans="1:25" ht="18.7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row>
    <row r="36" spans="1:25" ht="18.7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row>
    <row r="37" spans="1:25" ht="18.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row>
    <row r="38" spans="1:25" ht="18.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row>
    <row r="39" spans="1:25" ht="18.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row>
    <row r="40" spans="1:25" ht="18.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row>
    <row r="41" spans="1:25" ht="18.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row>
    <row r="42" spans="1:25" ht="18.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5" ht="18.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row>
    <row r="44" spans="1:25" ht="18.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5" ht="18.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ht="18.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25" ht="18.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row>
    <row r="48" spans="1:25" ht="18.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row>
    <row r="49" spans="1:25" ht="18.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ht="18.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row>
    <row r="51" spans="1:25" ht="18.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ht="18.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row>
    <row r="53" spans="1:25" ht="18.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row>
    <row r="54" spans="1:25" ht="18.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row>
    <row r="55" spans="1:25" ht="18.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row>
    <row r="56" spans="1:25" ht="18.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row>
    <row r="57" spans="1:25" ht="18.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row>
    <row r="58" spans="1:25" ht="18.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row>
    <row r="59" spans="1:25" ht="18.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row>
    <row r="60" spans="1:25" ht="18.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row>
    <row r="61" spans="1:25" ht="18.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row>
    <row r="62" spans="1:25" ht="18.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row>
    <row r="63" spans="1:25" ht="18.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row>
    <row r="64" spans="1:25" ht="18.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row>
    <row r="65" spans="1:25" ht="18.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row>
    <row r="66" spans="1:25" ht="18.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row>
    <row r="67" spans="1:25" ht="18.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row>
    <row r="68" spans="1:25" ht="18.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row>
    <row r="69" spans="1:25" ht="18.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row>
    <row r="70" spans="1:25" ht="18.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row>
    <row r="71" spans="1:25" ht="18.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row>
    <row r="72" spans="1:25" ht="18.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row>
    <row r="73" spans="1:25" ht="18.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row>
    <row r="74" spans="1:25" ht="18.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row>
    <row r="75" spans="1:25" ht="18.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row>
    <row r="76" spans="1:25" ht="18.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row>
    <row r="77" spans="1:25" ht="18.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row>
    <row r="78" spans="1:25" ht="18.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1:25" ht="18.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row>
    <row r="80" spans="1:25" ht="18.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1:25" ht="18.7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1:25" ht="18.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1:25" ht="18.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1:25" ht="18.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row>
    <row r="85" spans="1:25" ht="18.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1:25" ht="18.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row>
    <row r="87" spans="1:25" ht="18.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1:25" ht="18.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row>
    <row r="89" spans="1:25" ht="18.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1:25" ht="18.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1:25" ht="18.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1:25" ht="18.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1:25" ht="18.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row>
    <row r="94" spans="1:25" ht="18.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1:25" ht="18.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1:25" ht="18.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row>
    <row r="97" spans="1:25" ht="18.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row>
    <row r="98" spans="1:25" ht="18.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row>
    <row r="99" spans="1:25" ht="18.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row>
    <row r="100" spans="1:25" ht="18.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25" ht="18.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1:25" ht="18.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1:25" ht="18.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1:25" ht="18.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ht="18.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1:25" ht="18.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ht="18.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5" ht="18.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ht="18.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1:25" ht="18.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1:25" ht="18.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1:25" ht="18.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ht="18.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1:25" ht="18.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1:25" ht="18.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1:25" ht="18.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1:25" ht="18.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1:25" ht="18.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1:25" ht="18.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1:25" ht="18.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1:25" ht="18.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1:25" ht="18.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1:25" ht="18.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1:25" ht="18.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1:25" ht="18.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row>
    <row r="126" spans="1:25" ht="18.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1:25" ht="18.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row r="128" spans="1:25" ht="18.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row>
    <row r="129" spans="1:25" ht="18.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row>
    <row r="130" spans="1:25" ht="18.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row>
    <row r="131" spans="1:25" ht="18.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row>
    <row r="132" spans="1:25" ht="18.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row>
    <row r="133" spans="1:25" ht="18.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row>
    <row r="134" spans="1:25" ht="18.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row>
    <row r="135" spans="1:25" ht="18.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1:25" ht="18.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row>
    <row r="137" spans="1:25" ht="18.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row>
    <row r="138" spans="1:25" ht="18.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row>
    <row r="139" spans="1:25" ht="18.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row>
    <row r="140" spans="1:25" ht="18.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1:25" ht="18.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1:25" ht="18.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1:25" ht="18.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row>
    <row r="144" spans="1:25" ht="18.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row>
    <row r="145" spans="1:25" ht="18.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row>
    <row r="146" spans="1:25" ht="18.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row>
    <row r="147" spans="1:25" ht="18.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1:25" ht="18.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1:25" ht="18.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1:25" ht="18.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1:25" ht="18.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1:25" ht="18.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1:25" ht="18.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1:25" ht="18.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row>
    <row r="155" spans="1:25" ht="18.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1:25" ht="18.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1:25" ht="18.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row>
    <row r="158" spans="1:25" ht="18.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1:25" ht="18.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1:25" ht="18.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1:25" ht="18.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1:25" ht="18.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1:25" ht="18.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row>
    <row r="164" spans="1:25" ht="18.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row>
    <row r="165" spans="1:25" ht="18.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row>
    <row r="166" spans="1:25" ht="18.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row>
    <row r="167" spans="1:25" ht="18.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row>
    <row r="168" spans="1:25" ht="18.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row>
    <row r="169" spans="1:25" ht="18.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row>
    <row r="170" spans="1:25" ht="18.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row>
    <row r="171" spans="1:25" ht="18.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row>
    <row r="172" spans="1:25" ht="18.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row>
    <row r="173" spans="1:25" ht="18.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row>
    <row r="174" spans="1:25" ht="18.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row>
    <row r="175" spans="1:25" ht="18.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row>
    <row r="176" spans="1:25" ht="18.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row>
    <row r="177" spans="1:25" ht="18.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row>
    <row r="178" spans="1:25" ht="18.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row>
    <row r="179" spans="1:25" ht="18.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row>
    <row r="180" spans="1:25" ht="18.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row>
    <row r="181" spans="1:25" ht="18.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row>
    <row r="182" spans="1:25" ht="18.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row>
    <row r="183" spans="1:25" ht="18.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row>
    <row r="184" spans="1:25" ht="18.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row>
    <row r="185" spans="1:25" ht="18.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row>
    <row r="186" spans="1:25" ht="18.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row>
    <row r="187" spans="1:25" ht="18.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row>
    <row r="188" spans="1:25" ht="18.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row>
    <row r="189" spans="1:25" ht="18.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row>
    <row r="190" spans="1:25" ht="18.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row>
    <row r="191" spans="1:25" ht="18.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row>
    <row r="192" spans="1:25" ht="18.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row>
    <row r="193" spans="1:25" ht="18.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row>
    <row r="194" spans="1:25" ht="18.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row>
    <row r="195" spans="1:25" ht="18.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row>
    <row r="196" spans="1:25" ht="18.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row>
    <row r="197" spans="1:25" ht="18.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row>
    <row r="198" spans="1:25" ht="18.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row>
    <row r="199" spans="1:25" ht="18.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row>
    <row r="200" spans="1:25" ht="18.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row>
    <row r="201" spans="1:25" ht="18.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row>
    <row r="202" spans="1:25" ht="18.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row>
    <row r="203" spans="1:25" ht="18.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row>
    <row r="204" spans="1:25" ht="18.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row>
    <row r="205" spans="1:25" ht="18.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row>
    <row r="206" spans="1:25" ht="18.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row>
    <row r="207" spans="1:25" ht="18.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row>
    <row r="208" spans="1:25" ht="18.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row>
    <row r="209" spans="1:25" ht="18.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row>
    <row r="210" spans="1:25" ht="18.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row>
    <row r="211" spans="1:25" ht="18.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row>
    <row r="212" spans="1:25" ht="18.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row>
    <row r="213" spans="1:25" ht="18.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row>
    <row r="214" spans="1:25" ht="18.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row>
    <row r="215" spans="1:25" ht="18.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row>
    <row r="216" spans="1:25" ht="18.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row>
    <row r="217" spans="1:25" ht="18.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row>
    <row r="218" spans="1:25" ht="18.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row>
    <row r="219" spans="1:25" ht="18.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row>
    <row r="220" spans="1:25" ht="18.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row>
    <row r="221" spans="1:25" ht="18.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row>
    <row r="222" spans="1:25" ht="18.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row>
    <row r="223" spans="1:25"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row>
    <row r="224" spans="1:25"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row>
    <row r="225" spans="1:25"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row>
    <row r="226" spans="1:25"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row>
    <row r="227" spans="1:25"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row>
    <row r="228" spans="1:25"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row>
    <row r="229" spans="1:25"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row>
    <row r="230" spans="1:25"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row>
    <row r="231" spans="1:25"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row>
    <row r="232" spans="1:25"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row>
    <row r="233" spans="1:25"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row>
    <row r="234" spans="1:25"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row>
    <row r="235" spans="1:25"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row>
    <row r="236" spans="1:25"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row>
    <row r="237" spans="1:25"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row>
    <row r="238" spans="1:25"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row>
    <row r="239" spans="1:25"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row>
    <row r="240" spans="1:25"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row>
    <row r="241" spans="1:25"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row>
    <row r="242" spans="1:25"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row>
    <row r="243" spans="1:25"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row>
    <row r="244" spans="1:25"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row>
    <row r="245" spans="1:25"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row>
    <row r="246" spans="1:25"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row>
    <row r="247" spans="1:25"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row>
    <row r="248" spans="1:25"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row>
    <row r="249" spans="1:25"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row>
    <row r="250" spans="1:25"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row>
    <row r="251" spans="1:25" ht="15.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row>
    <row r="252" spans="1:25" ht="15.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row>
    <row r="253" spans="1:25" ht="15.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row>
    <row r="254" spans="1:25" ht="15.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row>
    <row r="255" spans="1:25" ht="15.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row>
    <row r="256" spans="1:25" ht="15.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row>
    <row r="257" spans="1:25" ht="15.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row>
    <row r="258" spans="1:25" ht="15.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row>
    <row r="259" spans="1:25" ht="15.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row>
    <row r="260" spans="1:25" ht="15.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row>
    <row r="261" spans="1:25" ht="15.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row>
    <row r="262" spans="1:25" ht="15.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row>
    <row r="263" spans="1:25" ht="15.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row>
    <row r="264" spans="1:25" ht="15.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row>
    <row r="265" spans="1:25" ht="15.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row>
    <row r="266" spans="1:25" ht="15.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row>
    <row r="267" spans="1:25" ht="15.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row>
    <row r="268" spans="1:25" ht="15.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row>
    <row r="269" spans="1:25" ht="15.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row>
    <row r="270" spans="1:25" ht="15.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row>
    <row r="271" spans="1:25" ht="15.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row>
    <row r="272" spans="1:25" ht="15.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row>
    <row r="273" spans="1:25" ht="15.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row>
    <row r="274" spans="1:25" ht="15.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row>
    <row r="275" spans="1:25" ht="15.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row>
    <row r="276" spans="1:25" ht="15.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row>
    <row r="277" spans="1:25" ht="15.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row>
    <row r="278" spans="1:25" ht="15.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row>
    <row r="279" spans="1:25" ht="15.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row>
    <row r="280" spans="1:25" ht="15.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row>
    <row r="281" spans="1:25" ht="15.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row>
    <row r="282" spans="1:25" ht="15.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row>
    <row r="283" spans="1:25" ht="15.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row>
    <row r="284" spans="1:25" ht="15.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row>
    <row r="285" spans="1:25" ht="15.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row>
    <row r="286" spans="1:25" ht="15.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row>
    <row r="287" spans="1:25" ht="15.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row>
    <row r="288" spans="1:25" ht="15.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row>
    <row r="289" spans="1:25" ht="15.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row>
    <row r="290" spans="1:25" ht="15.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row>
    <row r="291" spans="1:25" ht="15.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row>
    <row r="292" spans="1:25" ht="15.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row>
    <row r="293" spans="1:25" ht="15.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row>
    <row r="294" spans="1:25" ht="15.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row>
    <row r="295" spans="1:25" ht="15.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row>
    <row r="296" spans="1:25" ht="15.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row>
    <row r="297" spans="1:25" ht="15.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row>
    <row r="298" spans="1:25" ht="15.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row>
    <row r="299" spans="1:25" ht="15.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row>
    <row r="300" spans="1:25" ht="15.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row>
    <row r="301" spans="1:25" ht="15.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row>
    <row r="302" spans="1:25" ht="15.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row>
    <row r="303" spans="1:25" ht="15.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row>
    <row r="304" spans="1:25" ht="15.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row>
    <row r="305" spans="1:25" ht="15.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row>
    <row r="306" spans="1:25" ht="15.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row>
    <row r="307" spans="1:25" ht="15.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row>
    <row r="308" spans="1:25" ht="15.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row>
    <row r="309" spans="1:25" ht="15.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row>
    <row r="310" spans="1:25" ht="15.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row>
    <row r="311" spans="1:25" ht="15.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row>
    <row r="312" spans="1:25" ht="15.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row>
    <row r="313" spans="1:25" ht="15.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row>
    <row r="314" spans="1:25" ht="15.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row>
    <row r="315" spans="1:25" ht="15.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row>
    <row r="316" spans="1:25" ht="15.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row>
    <row r="317" spans="1:25" ht="15.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row>
    <row r="318" spans="1:25" ht="15.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row>
    <row r="319" spans="1:25" ht="15.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row>
    <row r="320" spans="1:25" ht="15.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row>
    <row r="321" spans="1:25" ht="15.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row>
    <row r="322" spans="1:25" ht="15.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row>
    <row r="323" spans="1:25" ht="15.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row>
    <row r="324" spans="1:25" ht="15.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row>
    <row r="325" spans="1:25" ht="15.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row>
    <row r="326" spans="1:25" ht="15.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row>
    <row r="327" spans="1:25" ht="15.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row>
    <row r="328" spans="1:25" ht="15.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row>
    <row r="329" spans="1:25" ht="15.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row>
    <row r="330" spans="1:25" ht="15.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row>
    <row r="331" spans="1:25" ht="15.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row>
    <row r="332" spans="1:25" ht="15.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row>
    <row r="333" spans="1:25" ht="15.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row>
    <row r="334" spans="1:25" ht="15.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row>
    <row r="335" spans="1:25" ht="15.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row>
    <row r="336" spans="1:25" ht="15.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row>
    <row r="337" spans="1:25" ht="15.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row>
    <row r="338" spans="1:25" ht="15.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row>
    <row r="339" spans="1:25" ht="15.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row>
    <row r="340" spans="1:25" ht="15.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row>
    <row r="341" spans="1:25" ht="15.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row>
    <row r="342" spans="1:25" ht="15.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row>
    <row r="343" spans="1:25" ht="15.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row>
    <row r="344" spans="1:25" ht="15.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row>
    <row r="345" spans="1:25" ht="15.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row>
    <row r="346" spans="1:25" ht="15.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row>
    <row r="347" spans="1:25" ht="15.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row>
    <row r="348" spans="1:25" ht="15.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row>
    <row r="349" spans="1:25" ht="15.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row>
    <row r="350" spans="1:25" ht="15.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row>
    <row r="351" spans="1:25" ht="15.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row>
    <row r="352" spans="1:25" ht="15.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row>
    <row r="353" spans="1:25" ht="15.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row>
    <row r="354" spans="1:25" ht="15.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row>
    <row r="355" spans="1:25" ht="15.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row>
    <row r="356" spans="1:25" ht="15.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row>
    <row r="357" spans="1:25" ht="15.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row>
    <row r="358" spans="1:25" ht="15.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row>
    <row r="359" spans="1:25" ht="15.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row>
    <row r="360" spans="1:25" ht="15.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row>
    <row r="361" spans="1:25" ht="15.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row>
    <row r="362" spans="1:25" ht="15.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row>
    <row r="363" spans="1:25" ht="15.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row>
    <row r="364" spans="1:25" ht="15.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row>
    <row r="365" spans="1:25" ht="15.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row>
    <row r="366" spans="1:25" ht="15.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row>
    <row r="367" spans="1:25" ht="15.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row>
    <row r="368" spans="1:25" ht="15.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row>
    <row r="369" spans="1:25" ht="15.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row>
    <row r="370" spans="1:25" ht="15.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row>
    <row r="371" spans="1:25" ht="15.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row>
    <row r="372" spans="1:25" ht="15.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row>
    <row r="373" spans="1:25" ht="15.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row>
    <row r="374" spans="1:25" ht="15.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row>
    <row r="375" spans="1:25" ht="15.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row>
    <row r="376" spans="1:25" ht="15.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row>
    <row r="377" spans="1:25" ht="15.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row>
    <row r="378" spans="1:25" ht="15.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row>
    <row r="379" spans="1:25" ht="15.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row>
    <row r="380" spans="1:25" ht="15.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row>
    <row r="381" spans="1:25" ht="15.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row>
    <row r="382" spans="1:25" ht="15.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row>
    <row r="383" spans="1:25" ht="15.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row>
    <row r="384" spans="1:25" ht="15.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row>
    <row r="385" spans="1:25" ht="15.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row>
    <row r="386" spans="1:25" ht="15.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row>
    <row r="387" spans="1:25" ht="15.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row>
    <row r="388" spans="1:25" ht="15.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row>
    <row r="389" spans="1:25" ht="15.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row>
    <row r="390" spans="1:25" ht="15.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row>
    <row r="391" spans="1:25" ht="15.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row>
    <row r="392" spans="1:25" ht="15.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row>
    <row r="393" spans="1:25" ht="15.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row>
    <row r="394" spans="1:25" ht="15.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row>
    <row r="395" spans="1:25" ht="15.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row>
    <row r="396" spans="1:25" ht="15.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row>
    <row r="397" spans="1:25" ht="15.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row>
    <row r="398" spans="1:25" ht="15.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row>
    <row r="399" spans="1:25" ht="15.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row>
    <row r="400" spans="1:25" ht="15.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row>
    <row r="401" spans="1:25" ht="15.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row>
    <row r="402" spans="1:25" ht="15.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row>
    <row r="403" spans="1:25" ht="15.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row>
    <row r="404" spans="1:25" ht="15.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row>
    <row r="405" spans="1:25" ht="15.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row>
    <row r="406" spans="1:25" ht="15.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row>
    <row r="407" spans="1:25" ht="15.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row>
    <row r="408" spans="1:25" ht="15.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row>
    <row r="409" spans="1:25" ht="15.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row>
    <row r="410" spans="1:25" ht="15.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row>
    <row r="411" spans="1:25" ht="15.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row>
    <row r="412" spans="1:25" ht="15.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row>
    <row r="413" spans="1:25" ht="15.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row>
    <row r="414" spans="1:25" ht="15.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row>
    <row r="415" spans="1:25" ht="15.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row>
    <row r="416" spans="1:25" ht="15.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row>
    <row r="417" spans="1:25" ht="15.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row>
    <row r="418" spans="1:25" ht="15.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row>
    <row r="419" spans="1:25" ht="15.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row>
    <row r="420" spans="1:25" ht="15.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row>
    <row r="421" spans="1:25" ht="15.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row>
    <row r="422" spans="1:25" ht="15.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row>
    <row r="423" spans="1:25" ht="15.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row>
    <row r="424" spans="1:25" ht="15.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row>
    <row r="425" spans="1:25" ht="15.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row>
    <row r="426" spans="1:25" ht="15.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row>
    <row r="427" spans="1:25" ht="15.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row>
    <row r="428" spans="1:25" ht="15.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row>
    <row r="429" spans="1:25" ht="15.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row>
    <row r="430" spans="1:25" ht="15.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row>
    <row r="431" spans="1:25" ht="15.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row>
    <row r="432" spans="1:25" ht="15.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row>
    <row r="433" spans="1:25" ht="15.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row>
    <row r="434" spans="1:25" ht="15.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row>
    <row r="435" spans="1:25" ht="15.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row>
    <row r="436" spans="1:25" ht="15.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row>
    <row r="437" spans="1:25" ht="15.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row>
    <row r="438" spans="1:25" ht="15.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row>
    <row r="439" spans="1:25" ht="15.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row>
    <row r="440" spans="1:25" ht="15.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row>
    <row r="441" spans="1:25" ht="15.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row>
    <row r="442" spans="1:25" ht="15.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row>
    <row r="443" spans="1:25" ht="15.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row>
    <row r="444" spans="1:25" ht="15.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row>
    <row r="445" spans="1:25" ht="15.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row>
    <row r="446" spans="1:25" ht="15.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row>
    <row r="447" spans="1:25" ht="15.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row>
    <row r="448" spans="1:25" ht="15.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row>
    <row r="449" spans="1:25" ht="15.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row>
    <row r="450" spans="1:25" ht="15.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row>
    <row r="451" spans="1:25" ht="15.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row>
    <row r="452" spans="1:25" ht="15.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row>
    <row r="453" spans="1:25" ht="15.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row>
    <row r="454" spans="1:25" ht="15.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row>
    <row r="455" spans="1:25" ht="15.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row>
    <row r="456" spans="1:25" ht="15.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row>
    <row r="457" spans="1:25" ht="15.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row>
    <row r="458" spans="1:25" ht="15.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row>
    <row r="459" spans="1:25" ht="15.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row>
    <row r="460" spans="1:25" ht="15.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row>
    <row r="461" spans="1:25" ht="15.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row>
    <row r="462" spans="1:25" ht="15.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row>
    <row r="463" spans="1:25" ht="15.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row>
    <row r="464" spans="1:25" ht="15.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row>
    <row r="465" spans="1:25" ht="15.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row>
    <row r="466" spans="1:25" ht="15.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row>
    <row r="467" spans="1:25" ht="15.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row>
    <row r="468" spans="1:25" ht="15.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row>
    <row r="469" spans="1:25" ht="15.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row>
    <row r="470" spans="1:25" ht="15.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row>
    <row r="471" spans="1:25" ht="15.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row>
    <row r="472" spans="1:25" ht="15.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row>
    <row r="473" spans="1:25" ht="15.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row>
    <row r="474" spans="1:25" ht="15.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row>
    <row r="475" spans="1:25" ht="15.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row>
    <row r="476" spans="1:25" ht="15.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row>
    <row r="477" spans="1:25" ht="15.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row>
    <row r="478" spans="1:25" ht="15.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row>
    <row r="479" spans="1:25" ht="15.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row>
    <row r="480" spans="1:25" ht="15.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row>
    <row r="481" spans="1:25" ht="15.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row>
    <row r="482" spans="1:25" ht="15.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row>
    <row r="483" spans="1:25" ht="15.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row>
    <row r="484" spans="1:25" ht="15.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row>
    <row r="485" spans="1:25" ht="15.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row>
    <row r="486" spans="1:25" ht="15.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row>
    <row r="487" spans="1:25" ht="15.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row>
    <row r="488" spans="1:25" ht="15.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row>
    <row r="489" spans="1:25" ht="15.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row>
    <row r="490" spans="1:25" ht="15.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row>
    <row r="491" spans="1:25" ht="15.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row>
    <row r="492" spans="1:25" ht="15.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row>
    <row r="493" spans="1:25" ht="15.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row>
    <row r="494" spans="1:25" ht="15.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row>
    <row r="495" spans="1:25" ht="15.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row>
    <row r="496" spans="1:25" ht="15.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row>
    <row r="497" spans="1:25" ht="15.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row>
    <row r="498" spans="1:25" ht="15.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row>
    <row r="499" spans="1:25" ht="15.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row>
    <row r="500" spans="1:25" ht="15.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row>
    <row r="501" spans="1:25" ht="15.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row>
    <row r="502" spans="1:25" ht="15.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row>
    <row r="503" spans="1:25" ht="15.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row>
    <row r="504" spans="1:25" ht="15.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row>
    <row r="505" spans="1:25" ht="15.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row>
    <row r="506" spans="1:25" ht="15.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row>
    <row r="507" spans="1:25" ht="15.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row>
    <row r="508" spans="1:25" ht="15.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row>
    <row r="509" spans="1:25" ht="15.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row>
    <row r="510" spans="1:25" ht="15.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row>
    <row r="511" spans="1:25" ht="15.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row>
    <row r="512" spans="1:25" ht="15.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row>
    <row r="513" spans="1:25" ht="15.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row>
    <row r="514" spans="1:25" ht="15.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row>
    <row r="515" spans="1:25" ht="15.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row>
    <row r="516" spans="1:25" ht="15.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row>
    <row r="517" spans="1:25" ht="15.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row>
    <row r="518" spans="1:25" ht="15.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row>
    <row r="519" spans="1:25" ht="15.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row>
    <row r="520" spans="1:25" ht="15.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row>
    <row r="521" spans="1:25" ht="15.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row>
    <row r="522" spans="1:25" ht="15.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row>
    <row r="523" spans="1:25" ht="15.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row>
    <row r="524" spans="1:25" ht="15.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row>
    <row r="525" spans="1:25" ht="15.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row>
    <row r="526" spans="1:25" ht="15.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row>
    <row r="527" spans="1:25" ht="15.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row>
    <row r="528" spans="1:25" ht="15.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row>
    <row r="529" spans="1:25" ht="15.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row>
    <row r="530" spans="1:25" ht="15.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row>
    <row r="531" spans="1:25" ht="15.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row>
    <row r="532" spans="1:25" ht="15.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row>
    <row r="533" spans="1:25" ht="15.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row>
    <row r="534" spans="1:25" ht="15.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row>
    <row r="535" spans="1:25" ht="15.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row>
    <row r="536" spans="1:25" ht="15.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row>
    <row r="537" spans="1:25" ht="15.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row>
    <row r="538" spans="1:25" ht="15.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row>
    <row r="539" spans="1:25" ht="15.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row>
    <row r="540" spans="1:25" ht="15.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row>
    <row r="541" spans="1:25" ht="15.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row>
    <row r="542" spans="1:25" ht="15.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row>
    <row r="543" spans="1:25" ht="15.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row>
    <row r="544" spans="1:25" ht="15.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row>
    <row r="545" spans="1:25" ht="15.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row>
    <row r="546" spans="1:25" ht="15.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row>
    <row r="547" spans="1:25" ht="15.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row>
    <row r="548" spans="1:25" ht="15.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row>
    <row r="549" spans="1:25" ht="15.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row>
    <row r="550" spans="1:25" ht="15.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row>
    <row r="551" spans="1:25" ht="15.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row>
    <row r="552" spans="1:25" ht="15.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row>
    <row r="553" spans="1:25" ht="15.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row>
    <row r="554" spans="1:25" ht="15.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row>
    <row r="555" spans="1:25" ht="15.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row>
    <row r="556" spans="1:25" ht="15.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row>
    <row r="557" spans="1:25" ht="15.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row>
    <row r="558" spans="1:25" ht="15.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row>
    <row r="559" spans="1:25" ht="15.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row>
    <row r="560" spans="1:25" ht="15.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row>
    <row r="561" spans="1:25" ht="15.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row>
    <row r="562" spans="1:25" ht="15.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row>
    <row r="563" spans="1:25" ht="15.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row>
    <row r="564" spans="1:25" ht="15.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row>
    <row r="565" spans="1:25" ht="15.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row>
    <row r="566" spans="1:25" ht="15.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row>
    <row r="567" spans="1:25" ht="15.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row>
    <row r="568" spans="1:25" ht="15.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row>
    <row r="569" spans="1:25" ht="15.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row>
    <row r="570" spans="1:25" ht="15.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row>
    <row r="571" spans="1:25" ht="15.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row>
    <row r="572" spans="1:25" ht="15.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row>
    <row r="573" spans="1:25" ht="15.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row>
    <row r="574" spans="1:25" ht="15.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row>
    <row r="575" spans="1:25" ht="15.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row>
    <row r="576" spans="1:25" ht="15.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row>
    <row r="577" spans="1:25" ht="15.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row>
    <row r="578" spans="1:25" ht="15.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row>
    <row r="579" spans="1:25" ht="15.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row>
    <row r="580" spans="1:25" ht="15.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row>
    <row r="581" spans="1:25" ht="15.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row>
    <row r="582" spans="1:25" ht="15.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row>
    <row r="583" spans="1:25" ht="15.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row>
    <row r="584" spans="1:25" ht="15.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row>
    <row r="585" spans="1:25" ht="15.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row>
    <row r="586" spans="1:25" ht="15.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row>
    <row r="587" spans="1:25" ht="15.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row>
    <row r="588" spans="1:25" ht="15.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row>
    <row r="589" spans="1:25" ht="15.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row>
    <row r="590" spans="1:25" ht="15.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row>
    <row r="591" spans="1:25" ht="15.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row>
    <row r="592" spans="1:25" ht="15.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row>
    <row r="593" spans="1:25" ht="15.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row>
    <row r="594" spans="1:25" ht="15.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row>
    <row r="595" spans="1:25" ht="15.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row>
    <row r="596" spans="1:25" ht="15.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row>
    <row r="597" spans="1:25" ht="15.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row>
    <row r="598" spans="1:25" ht="15.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row>
    <row r="599" spans="1:25" ht="15.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row>
    <row r="600" spans="1:25" ht="15.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row>
    <row r="601" spans="1:25" ht="15.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row>
    <row r="602" spans="1:25" ht="15.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row>
    <row r="603" spans="1:25" ht="15.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row>
    <row r="604" spans="1:25" ht="15.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row>
    <row r="605" spans="1:25" ht="15.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row>
    <row r="606" spans="1:25" ht="15.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row>
    <row r="607" spans="1:25" ht="15.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row>
    <row r="608" spans="1:25" ht="15.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row>
    <row r="609" spans="1:25" ht="15.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row>
    <row r="610" spans="1:25" ht="15.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row>
    <row r="611" spans="1:25" ht="15.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row>
    <row r="612" spans="1:25" ht="15.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row>
    <row r="613" spans="1:25" ht="15.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row>
    <row r="614" spans="1:25" ht="15.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row>
    <row r="615" spans="1:25" ht="15.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row>
    <row r="616" spans="1:25" ht="15.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row>
    <row r="617" spans="1:25" ht="15.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row>
    <row r="618" spans="1:25" ht="15.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row>
    <row r="619" spans="1:25" ht="15.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row>
    <row r="620" spans="1:25" ht="15.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row>
    <row r="621" spans="1:25" ht="15.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row>
    <row r="622" spans="1:25" ht="15.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row>
    <row r="623" spans="1:25" ht="15.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row>
    <row r="624" spans="1:25" ht="15.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row>
    <row r="625" spans="1:25" ht="15.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row>
    <row r="626" spans="1:25" ht="15.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row>
    <row r="627" spans="1:25" ht="15.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row>
    <row r="628" spans="1:25" ht="15.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row>
    <row r="629" spans="1:25" ht="15.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row>
    <row r="630" spans="1:25" ht="15.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row>
    <row r="631" spans="1:25" ht="15.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row>
    <row r="632" spans="1:25" ht="15.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row>
    <row r="633" spans="1:25" ht="15.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row>
    <row r="634" spans="1:25" ht="15.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row>
    <row r="635" spans="1:25" ht="15.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row>
    <row r="636" spans="1:25" ht="15.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row>
    <row r="637" spans="1:25" ht="15.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row>
    <row r="638" spans="1:25" ht="15.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row>
    <row r="639" spans="1:25" ht="15.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row>
    <row r="640" spans="1:25" ht="15.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row>
    <row r="641" spans="1:25" ht="15.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row>
    <row r="642" spans="1:25" ht="15.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row>
    <row r="643" spans="1:25" ht="15.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row>
    <row r="644" spans="1:25" ht="15.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row>
    <row r="645" spans="1:25" ht="15.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row>
    <row r="646" spans="1:25" ht="15.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row>
    <row r="647" spans="1:25" ht="15.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row>
    <row r="648" spans="1:25" ht="15.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row>
    <row r="649" spans="1:25" ht="15.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row>
    <row r="650" spans="1:25" ht="15.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row>
    <row r="651" spans="1:25" ht="15.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row>
    <row r="652" spans="1:25" ht="15.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row>
    <row r="653" spans="1:25" ht="15.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row>
    <row r="654" spans="1:25" ht="15.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row>
    <row r="655" spans="1:25" ht="15.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row>
    <row r="656" spans="1:25" ht="15.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row>
    <row r="657" spans="1:25" ht="15.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row>
    <row r="658" spans="1:25" ht="15.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row>
    <row r="659" spans="1:25" ht="15.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row>
    <row r="660" spans="1:25" ht="15.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row>
    <row r="661" spans="1:25" ht="15.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row>
    <row r="662" spans="1:25" ht="15.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row>
    <row r="663" spans="1:25" ht="15.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row>
    <row r="664" spans="1:25" ht="15.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row>
    <row r="665" spans="1:25" ht="15.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row>
    <row r="666" spans="1:25" ht="15.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row>
    <row r="667" spans="1:25" ht="15.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row>
    <row r="668" spans="1:25" ht="15.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row>
    <row r="669" spans="1:25" ht="15.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row>
    <row r="670" spans="1:25" ht="15.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row>
    <row r="671" spans="1:25" ht="15.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row>
    <row r="672" spans="1:25" ht="15.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row>
    <row r="673" spans="1:25" ht="15.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row>
    <row r="674" spans="1:25" ht="15.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row>
    <row r="675" spans="1:25" ht="15.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row>
    <row r="676" spans="1:25" ht="15.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row>
    <row r="677" spans="1:25" ht="15.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row>
    <row r="678" spans="1:25" ht="15.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row>
    <row r="679" spans="1:25" ht="15.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row>
    <row r="680" spans="1:25" ht="15.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row>
    <row r="681" spans="1:25" ht="15.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row>
    <row r="682" spans="1:25" ht="15.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row>
    <row r="683" spans="1:25" ht="15.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row>
    <row r="684" spans="1:25" ht="15.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row>
    <row r="685" spans="1:25" ht="15.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row>
    <row r="686" spans="1:25" ht="15.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row>
    <row r="687" spans="1:25" ht="15.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row>
    <row r="688" spans="1:25" ht="15.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row>
    <row r="689" spans="1:25" ht="15.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row>
    <row r="690" spans="1:25" ht="15.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row>
    <row r="691" spans="1:25" ht="15.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row>
    <row r="692" spans="1:25" ht="15.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row>
    <row r="693" spans="1:25" ht="15.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row>
    <row r="694" spans="1:25" ht="15.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row>
    <row r="695" spans="1:25" ht="15.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row>
    <row r="696" spans="1:25" ht="15.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row>
    <row r="697" spans="1:25" ht="15.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row>
    <row r="698" spans="1:25" ht="15.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row>
    <row r="699" spans="1:25" ht="15.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row>
    <row r="700" spans="1:25" ht="15.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row>
    <row r="701" spans="1:25" ht="15.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row>
    <row r="702" spans="1:25" ht="15.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row>
    <row r="703" spans="1:25" ht="15.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row>
    <row r="704" spans="1:25" ht="15.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row>
    <row r="705" spans="1:25" ht="15.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row>
    <row r="706" spans="1:25" ht="15.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row>
    <row r="707" spans="1:25" ht="15.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row>
    <row r="708" spans="1:25" ht="15.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row>
    <row r="709" spans="1:25" ht="15.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row>
    <row r="710" spans="1:25" ht="15.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row>
    <row r="711" spans="1:25" ht="15.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row>
    <row r="712" spans="1:25" ht="15.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row>
    <row r="713" spans="1:25" ht="15.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row>
    <row r="714" spans="1:25" ht="15.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row>
    <row r="715" spans="1:25" ht="15.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row>
    <row r="716" spans="1:25" ht="15.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row>
    <row r="717" spans="1:25" ht="15.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row>
    <row r="718" spans="1:25" ht="15.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row>
    <row r="719" spans="1:25" ht="15.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row>
    <row r="720" spans="1:25" ht="15.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row>
    <row r="721" spans="1:25" ht="15.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row>
    <row r="722" spans="1:25" ht="15.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row>
    <row r="723" spans="1:25" ht="15.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row>
    <row r="724" spans="1:25" ht="15.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row>
    <row r="725" spans="1:25" ht="15.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row>
    <row r="726" spans="1:25" ht="15.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row>
    <row r="727" spans="1:25" ht="15.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row>
    <row r="728" spans="1:25" ht="15.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row>
    <row r="729" spans="1:25" ht="15.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row>
    <row r="730" spans="1:25" ht="15.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row>
    <row r="731" spans="1:25" ht="15.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row>
    <row r="732" spans="1:25" ht="15.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row>
    <row r="733" spans="1:25" ht="15.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row>
    <row r="734" spans="1:25" ht="15.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row>
    <row r="735" spans="1:25" ht="15.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row>
    <row r="736" spans="1:25" ht="15.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row>
    <row r="737" spans="1:25" ht="15.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row>
    <row r="738" spans="1:25" ht="15.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row>
    <row r="739" spans="1:25" ht="15.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row>
    <row r="740" spans="1:25" ht="15.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row>
    <row r="741" spans="1:25" ht="15.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row>
    <row r="742" spans="1:25" ht="15.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row>
    <row r="743" spans="1:25" ht="15.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row>
    <row r="744" spans="1:25" ht="15.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row>
    <row r="745" spans="1:25" ht="15.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row>
    <row r="746" spans="1:25" ht="15.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row>
    <row r="747" spans="1:25" ht="15.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row>
    <row r="748" spans="1:25" ht="15.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row>
    <row r="749" spans="1:25" ht="15.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row>
    <row r="750" spans="1:25" ht="15.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row>
    <row r="751" spans="1:25" ht="15.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row>
    <row r="752" spans="1:25" ht="15.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row>
    <row r="753" spans="1:25" ht="15.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row>
    <row r="754" spans="1:25" ht="15.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row>
    <row r="755" spans="1:25" ht="15.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row>
    <row r="756" spans="1:25" ht="15.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row>
    <row r="757" spans="1:25" ht="15.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row>
    <row r="758" spans="1:25" ht="15.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row>
    <row r="759" spans="1:25" ht="15.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row>
    <row r="760" spans="1:25" ht="15.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row>
    <row r="761" spans="1:25" ht="15.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row>
    <row r="762" spans="1:25" ht="15.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row>
    <row r="763" spans="1:25" ht="15.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row>
    <row r="764" spans="1:25" ht="15.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row>
    <row r="765" spans="1:25" ht="15.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row>
    <row r="766" spans="1:25" ht="15.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row>
    <row r="767" spans="1:25" ht="15.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row>
    <row r="768" spans="1:25" ht="15.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row>
    <row r="769" spans="1:25" ht="15.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row>
    <row r="770" spans="1:25" ht="15.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row>
    <row r="771" spans="1:25" ht="15.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row>
    <row r="772" spans="1:25" ht="15.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row>
    <row r="773" spans="1:25" ht="15.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row>
    <row r="774" spans="1:25" ht="15.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row>
    <row r="775" spans="1:25" ht="15.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row>
    <row r="776" spans="1:25" ht="15.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row>
    <row r="777" spans="1:25" ht="15.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row>
    <row r="778" spans="1:25" ht="15.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row>
    <row r="779" spans="1:25" ht="15.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row>
    <row r="780" spans="1:25" ht="15.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row>
    <row r="781" spans="1:25" ht="15.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row>
    <row r="782" spans="1:25" ht="15.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row>
    <row r="783" spans="1:25" ht="15.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row>
    <row r="784" spans="1:25" ht="15.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row>
    <row r="785" spans="1:25" ht="15.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row>
    <row r="786" spans="1:25" ht="15.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row>
    <row r="787" spans="1:25" ht="15.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row>
    <row r="788" spans="1:25" ht="15.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row>
    <row r="789" spans="1:25" ht="15.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row>
    <row r="790" spans="1:25" ht="15.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row>
    <row r="791" spans="1:25" ht="15.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row>
    <row r="792" spans="1:25" ht="15.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row>
    <row r="793" spans="1:25" ht="15.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row>
    <row r="794" spans="1:25" ht="15.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row>
    <row r="795" spans="1:25" ht="15.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row>
    <row r="796" spans="1:25" ht="15.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row>
    <row r="797" spans="1:25" ht="15.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row>
    <row r="798" spans="1:25" ht="15.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row>
    <row r="799" spans="1:25" ht="15.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row>
    <row r="800" spans="1:25" ht="15.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row>
    <row r="801" spans="1:25" ht="15.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row>
    <row r="802" spans="1:25" ht="15.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row>
    <row r="803" spans="1:25" ht="15.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row>
    <row r="804" spans="1:25" ht="15.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row>
    <row r="805" spans="1:25" ht="15.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row>
    <row r="806" spans="1:25" ht="15.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row>
    <row r="807" spans="1:25" ht="15.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row>
    <row r="808" spans="1:25" ht="15.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row>
    <row r="809" spans="1:25" ht="15.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row>
    <row r="810" spans="1:25" ht="15.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row>
    <row r="811" spans="1:25" ht="15.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row>
    <row r="812" spans="1:25" ht="15.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row>
    <row r="813" spans="1:25" ht="15.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row>
    <row r="814" spans="1:25" ht="15.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row>
    <row r="815" spans="1:25" ht="15.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row>
    <row r="816" spans="1:25" ht="15.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row>
    <row r="817" spans="1:25" ht="15.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row>
    <row r="818" spans="1:25" ht="15.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row>
    <row r="819" spans="1:25" ht="15.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row>
    <row r="820" spans="1:25" ht="15.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row>
    <row r="821" spans="1:25" ht="15.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row>
    <row r="822" spans="1:25" ht="15.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row>
    <row r="823" spans="1:25" ht="15.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row>
    <row r="824" spans="1:25" ht="15.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row>
    <row r="825" spans="1:25" ht="15.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row>
    <row r="826" spans="1:25" ht="15.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row>
    <row r="827" spans="1:25" ht="15.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row>
    <row r="828" spans="1:25" ht="15.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row>
    <row r="829" spans="1:25" ht="15.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row>
    <row r="830" spans="1:25" ht="15.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row>
    <row r="831" spans="1:25" ht="15.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row>
    <row r="832" spans="1:25" ht="15.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row>
    <row r="833" spans="1:25" ht="15.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row>
    <row r="834" spans="1:25" ht="15.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row>
    <row r="835" spans="1:25" ht="15.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row>
    <row r="836" spans="1:25" ht="15.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row>
    <row r="837" spans="1:25" ht="15.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row>
    <row r="838" spans="1:25" ht="15.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row>
    <row r="839" spans="1:25" ht="15.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row>
    <row r="840" spans="1:25" ht="15.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row>
    <row r="841" spans="1:25" ht="15.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row>
    <row r="842" spans="1:25" ht="15.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row>
    <row r="843" spans="1:25" ht="15.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row>
    <row r="844" spans="1:25" ht="15.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row>
    <row r="845" spans="1:25" ht="15.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row>
    <row r="846" spans="1:25" ht="15.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row>
    <row r="847" spans="1:25" ht="15.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row>
    <row r="848" spans="1:25" ht="15.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row>
    <row r="849" spans="1:25" ht="15.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row>
    <row r="850" spans="1:25" ht="15.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row>
    <row r="851" spans="1:25" ht="15.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row>
    <row r="852" spans="1:25" ht="15.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row>
    <row r="853" spans="1:25" ht="15.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row>
    <row r="854" spans="1:25" ht="15.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row>
    <row r="855" spans="1:25" ht="15.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row>
    <row r="856" spans="1:25" ht="15.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row>
    <row r="857" spans="1:25" ht="15.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row>
    <row r="858" spans="1:25" ht="15.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row>
    <row r="859" spans="1:25" ht="15.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row>
    <row r="860" spans="1:25" ht="15.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row>
    <row r="861" spans="1:25" ht="15.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row>
    <row r="862" spans="1:25" ht="15.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row>
    <row r="863" spans="1:25" ht="15.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row>
    <row r="864" spans="1:25" ht="15.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row>
    <row r="865" spans="1:25" ht="15.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row>
    <row r="866" spans="1:25" ht="15.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row>
    <row r="867" spans="1:25" ht="15.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row>
    <row r="868" spans="1:25" ht="15.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row>
    <row r="869" spans="1:25" ht="15.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row>
    <row r="870" spans="1:25" ht="15.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row>
    <row r="871" spans="1:25" ht="15.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row>
    <row r="872" spans="1:25" ht="15.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row>
    <row r="873" spans="1:25" ht="15.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row>
    <row r="874" spans="1:25" ht="15.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row>
    <row r="875" spans="1:25" ht="15.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row>
    <row r="876" spans="1:25" ht="15.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row>
    <row r="877" spans="1:25" ht="15.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row>
    <row r="878" spans="1:25" ht="15.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row>
    <row r="879" spans="1:25" ht="15.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row>
    <row r="880" spans="1:25" ht="15.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row>
    <row r="881" spans="1:25" ht="15.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row>
    <row r="882" spans="1:25" ht="15.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row>
    <row r="883" spans="1:25" ht="15.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row>
    <row r="884" spans="1:25" ht="15.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row>
    <row r="885" spans="1:25" ht="15.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row>
    <row r="886" spans="1:25" ht="15.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row>
    <row r="887" spans="1:25" ht="15.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row>
    <row r="888" spans="1:25" ht="15.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row>
    <row r="889" spans="1:25" ht="15.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row>
    <row r="890" spans="1:25" ht="15.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row>
    <row r="891" spans="1:25" ht="15.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row>
    <row r="892" spans="1:25" ht="15.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row>
    <row r="893" spans="1:25" ht="15.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row>
    <row r="894" spans="1:25" ht="15.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row>
    <row r="895" spans="1:25" ht="15.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row>
    <row r="896" spans="1:25" ht="15.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row>
    <row r="897" spans="1:25" ht="15.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row>
    <row r="898" spans="1:25" ht="15.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row>
    <row r="899" spans="1:25" ht="15.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row>
    <row r="900" spans="1:25" ht="15.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row>
    <row r="901" spans="1:25" ht="15.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row>
    <row r="902" spans="1:25" ht="15.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row>
    <row r="903" spans="1:25" ht="15.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row>
    <row r="904" spans="1:25" ht="15.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row>
    <row r="905" spans="1:25" ht="15.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row>
    <row r="906" spans="1:25" ht="15.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row>
    <row r="907" spans="1:25" ht="15.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row>
    <row r="908" spans="1:25" ht="15.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row>
    <row r="909" spans="1:25" ht="15.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row>
    <row r="910" spans="1:25" ht="15.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row>
    <row r="911" spans="1:25" ht="15.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row>
    <row r="912" spans="1:25" ht="15.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row>
    <row r="913" spans="1:25" ht="15.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row>
    <row r="914" spans="1:25" ht="15.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row>
    <row r="915" spans="1:25" ht="15.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row>
    <row r="916" spans="1:25" ht="15.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row>
    <row r="917" spans="1:25" ht="15.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row>
    <row r="918" spans="1:25" ht="15.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row>
    <row r="919" spans="1:25" ht="15.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row>
    <row r="920" spans="1:25" ht="15.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row>
    <row r="921" spans="1:25" ht="15.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row>
    <row r="922" spans="1:25" ht="15.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row>
    <row r="923" spans="1:25" ht="15.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row>
    <row r="924" spans="1:25" ht="15.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row>
    <row r="925" spans="1:25" ht="15.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row>
    <row r="926" spans="1:25" ht="15.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row>
    <row r="927" spans="1:25" ht="15.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row>
    <row r="928" spans="1:25" ht="15.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row>
    <row r="929" spans="1:25" ht="15.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row>
    <row r="930" spans="1:25" ht="15.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row>
    <row r="931" spans="1:25" ht="15.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row>
    <row r="932" spans="1:25" ht="15.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row>
    <row r="933" spans="1:25" ht="15.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row>
    <row r="934" spans="1:25" ht="15.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row>
    <row r="935" spans="1:25" ht="15.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row>
    <row r="936" spans="1:25" ht="15.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row>
    <row r="937" spans="1:25" ht="15.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row>
    <row r="938" spans="1:25" ht="15.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row>
    <row r="939" spans="1:25" ht="15.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row>
    <row r="940" spans="1:25" ht="15.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row>
    <row r="941" spans="1:25" ht="15.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row>
    <row r="942" spans="1:25" ht="15.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row>
    <row r="943" spans="1:25" ht="15.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row>
    <row r="944" spans="1:25" ht="15.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row>
    <row r="945" spans="1:25" ht="15.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row>
    <row r="946" spans="1:25" ht="15.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row>
    <row r="947" spans="1:25" ht="15.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row>
    <row r="948" spans="1:25" ht="15.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row>
    <row r="949" spans="1:25" ht="15.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row>
    <row r="950" spans="1:25" ht="15.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row>
    <row r="951" spans="1:25" ht="15.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row>
    <row r="952" spans="1:25" ht="15.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row>
    <row r="953" spans="1:25" ht="15.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row>
    <row r="954" spans="1:25" ht="15.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row>
    <row r="955" spans="1:25" ht="15.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row>
    <row r="956" spans="1:25" ht="15.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row>
    <row r="957" spans="1:25" ht="15.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row>
    <row r="958" spans="1:25" ht="15.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row>
    <row r="959" spans="1:25" ht="15.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row>
    <row r="960" spans="1:25" ht="15.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row>
    <row r="961" spans="1:25" ht="15.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row>
    <row r="962" spans="1:25" ht="15.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row>
    <row r="963" spans="1:25" ht="15.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row>
    <row r="964" spans="1:25" ht="15.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row>
    <row r="965" spans="1:25" ht="15.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row>
    <row r="966" spans="1:25" ht="15.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row>
    <row r="967" spans="1:25" ht="15.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row>
    <row r="968" spans="1:25" ht="15.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row>
    <row r="969" spans="1:25" ht="15.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row>
    <row r="970" spans="1:25" ht="15.7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row>
    <row r="971" spans="1:25" ht="15.7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row>
    <row r="972" spans="1:25" ht="15.7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row>
    <row r="973" spans="1:25" ht="15.7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row>
    <row r="974" spans="1:25" ht="15.7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row>
    <row r="975" spans="1:25" ht="15.7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row>
    <row r="976" spans="1:25" ht="15.7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row>
    <row r="977" spans="1:25" ht="15.7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row>
    <row r="978" spans="1:25" ht="15.7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row>
    <row r="979" spans="1:25" ht="15.7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row>
    <row r="980" spans="1:25" ht="15.7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row>
    <row r="981" spans="1:25" ht="15.7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row>
    <row r="982" spans="1:25" ht="15.7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row>
    <row r="983" spans="1:25" ht="15.7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row>
    <row r="984" spans="1:25" ht="15.7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row>
    <row r="985" spans="1:25" ht="15.7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row>
    <row r="986" spans="1:25" ht="15.7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row>
    <row r="987" spans="1:25" ht="15.7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row>
    <row r="988" spans="1:25" ht="15.7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row>
    <row r="989" spans="1:25" ht="15.7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row>
    <row r="990" spans="1:25" ht="15.7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row>
    <row r="991" spans="1:25" ht="15.7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row>
    <row r="992" spans="1:25" ht="15.7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row>
    <row r="993" spans="1:25" ht="15.7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row>
    <row r="994" spans="1:25" ht="15.7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row>
    <row r="995" spans="1:25" ht="15.7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row>
    <row r="996" spans="1:25" ht="15.7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row>
    <row r="997" spans="1:25" ht="15.7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row>
    <row r="998" spans="1:25" ht="15.7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row>
    <row r="999" spans="1:25" ht="15.7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row>
  </sheetData>
  <sheetProtection/>
  <mergeCells count="21">
    <mergeCell ref="A9:A10"/>
    <mergeCell ref="B9:B10"/>
    <mergeCell ref="A11:A12"/>
    <mergeCell ref="B11:B12"/>
    <mergeCell ref="A13:A14"/>
    <mergeCell ref="B13:B14"/>
    <mergeCell ref="A15:A16"/>
    <mergeCell ref="A17:A18"/>
    <mergeCell ref="A19:A20"/>
    <mergeCell ref="A21:A22"/>
    <mergeCell ref="B17:B18"/>
    <mergeCell ref="B19:B20"/>
    <mergeCell ref="B21:B22"/>
    <mergeCell ref="B15:B16"/>
    <mergeCell ref="A7:A8"/>
    <mergeCell ref="B7:B8"/>
    <mergeCell ref="A1:H1"/>
    <mergeCell ref="A3:A4"/>
    <mergeCell ref="B3:B4"/>
    <mergeCell ref="A5:A6"/>
    <mergeCell ref="B5:B6"/>
  </mergeCells>
  <conditionalFormatting sqref="C3:H22">
    <cfRule type="containsBlanks" priority="1" dxfId="1">
      <formula>LEN(TRIM(C3))=0</formula>
    </cfRule>
  </conditionalFormatting>
  <printOptions/>
  <pageMargins left="0.7" right="0.7" top="0.75" bottom="0.75" header="0.3" footer="0.3"/>
  <pageSetup fitToHeight="1" fitToWidth="1" horizontalDpi="600" verticalDpi="600" orientation="landscape" paperSize="12" scale="92" r:id="rId1"/>
</worksheet>
</file>

<file path=xl/worksheets/sheet9.xml><?xml version="1.0" encoding="utf-8"?>
<worksheet xmlns="http://schemas.openxmlformats.org/spreadsheetml/2006/main" xmlns:r="http://schemas.openxmlformats.org/officeDocument/2006/relationships">
  <sheetPr>
    <tabColor theme="8" tint="0.7999799847602844"/>
    <pageSetUpPr fitToPage="1"/>
  </sheetPr>
  <dimension ref="A1:W999"/>
  <sheetViews>
    <sheetView showGridLines="0" view="pageBreakPreview" zoomScale="80" zoomScaleNormal="70" zoomScaleSheetLayoutView="80" zoomScalePageLayoutView="0" workbookViewId="0" topLeftCell="A1">
      <selection activeCell="E4" sqref="E4"/>
    </sheetView>
  </sheetViews>
  <sheetFormatPr defaultColWidth="14.421875" defaultRowHeight="15"/>
  <cols>
    <col min="1" max="1" width="7.8515625" style="31" bestFit="1" customWidth="1"/>
    <col min="2" max="2" width="15.140625" style="31" customWidth="1"/>
    <col min="3" max="23" width="16.8515625" style="31" customWidth="1"/>
    <col min="24" max="16384" width="14.421875" style="31" customWidth="1"/>
  </cols>
  <sheetData>
    <row r="1" spans="1:23" ht="36" customHeight="1">
      <c r="A1" s="167" t="s">
        <v>185</v>
      </c>
      <c r="B1" s="168"/>
      <c r="C1" s="168"/>
      <c r="D1" s="168"/>
      <c r="E1" s="168"/>
      <c r="F1" s="168"/>
      <c r="G1" s="168"/>
      <c r="H1" s="168"/>
      <c r="I1" s="168"/>
      <c r="J1" s="168"/>
      <c r="K1" s="168"/>
      <c r="L1" s="168"/>
      <c r="M1" s="168"/>
      <c r="N1" s="168"/>
      <c r="O1" s="168"/>
      <c r="P1" s="168"/>
      <c r="Q1" s="168"/>
      <c r="R1" s="168"/>
      <c r="S1" s="168"/>
      <c r="T1" s="168"/>
      <c r="U1" s="168"/>
      <c r="V1" s="168"/>
      <c r="W1" s="168"/>
    </row>
    <row r="2" spans="1:23" ht="33.75" customHeight="1">
      <c r="A2" s="169" t="s">
        <v>99</v>
      </c>
      <c r="B2" s="170" t="s">
        <v>100</v>
      </c>
      <c r="C2" s="165" t="s">
        <v>186</v>
      </c>
      <c r="D2" s="171"/>
      <c r="E2" s="171"/>
      <c r="F2" s="171"/>
      <c r="G2" s="165" t="s">
        <v>187</v>
      </c>
      <c r="H2" s="171"/>
      <c r="I2" s="171"/>
      <c r="J2" s="171"/>
      <c r="K2" s="165" t="s">
        <v>188</v>
      </c>
      <c r="L2" s="171"/>
      <c r="M2" s="171"/>
      <c r="N2" s="171"/>
      <c r="O2" s="165" t="s">
        <v>189</v>
      </c>
      <c r="P2" s="171"/>
      <c r="Q2" s="171"/>
      <c r="R2" s="171"/>
      <c r="S2" s="165" t="s">
        <v>190</v>
      </c>
      <c r="T2" s="171"/>
      <c r="U2" s="171"/>
      <c r="V2" s="165" t="s">
        <v>191</v>
      </c>
      <c r="W2" s="166"/>
    </row>
    <row r="3" spans="1:23" ht="18.75" customHeight="1">
      <c r="A3" s="159"/>
      <c r="B3" s="162"/>
      <c r="C3" s="109" t="s">
        <v>101</v>
      </c>
      <c r="D3" s="110" t="s">
        <v>102</v>
      </c>
      <c r="E3" s="110" t="s">
        <v>103</v>
      </c>
      <c r="F3" s="111" t="s">
        <v>104</v>
      </c>
      <c r="G3" s="109" t="s">
        <v>101</v>
      </c>
      <c r="H3" s="110" t="s">
        <v>102</v>
      </c>
      <c r="I3" s="110" t="s">
        <v>103</v>
      </c>
      <c r="J3" s="111" t="s">
        <v>104</v>
      </c>
      <c r="K3" s="109" t="s">
        <v>101</v>
      </c>
      <c r="L3" s="110" t="s">
        <v>102</v>
      </c>
      <c r="M3" s="110" t="s">
        <v>103</v>
      </c>
      <c r="N3" s="111" t="s">
        <v>104</v>
      </c>
      <c r="O3" s="109" t="s">
        <v>101</v>
      </c>
      <c r="P3" s="110" t="s">
        <v>102</v>
      </c>
      <c r="Q3" s="110" t="s">
        <v>103</v>
      </c>
      <c r="R3" s="111" t="s">
        <v>104</v>
      </c>
      <c r="S3" s="109" t="s">
        <v>101</v>
      </c>
      <c r="T3" s="110" t="s">
        <v>102</v>
      </c>
      <c r="U3" s="110" t="s">
        <v>103</v>
      </c>
      <c r="V3" s="109" t="s">
        <v>101</v>
      </c>
      <c r="W3" s="112" t="s">
        <v>102</v>
      </c>
    </row>
    <row r="4" spans="1:23" ht="76.5" customHeight="1">
      <c r="A4" s="160" t="s">
        <v>107</v>
      </c>
      <c r="B4" s="172" t="s">
        <v>192</v>
      </c>
      <c r="C4" s="87" t="s">
        <v>193</v>
      </c>
      <c r="D4" s="88" t="s">
        <v>194</v>
      </c>
      <c r="E4" s="89" t="s">
        <v>195</v>
      </c>
      <c r="F4" s="89" t="s">
        <v>196</v>
      </c>
      <c r="G4" s="87" t="s">
        <v>197</v>
      </c>
      <c r="H4" s="88" t="s">
        <v>198</v>
      </c>
      <c r="I4" s="89"/>
      <c r="J4" s="89"/>
      <c r="K4" s="87" t="s">
        <v>199</v>
      </c>
      <c r="L4" s="88" t="s">
        <v>200</v>
      </c>
      <c r="M4" s="89" t="s">
        <v>201</v>
      </c>
      <c r="N4" s="89" t="s">
        <v>202</v>
      </c>
      <c r="O4" s="87" t="s">
        <v>203</v>
      </c>
      <c r="P4" s="88" t="s">
        <v>204</v>
      </c>
      <c r="Q4" s="89" t="s">
        <v>205</v>
      </c>
      <c r="R4" s="89" t="s">
        <v>206</v>
      </c>
      <c r="S4" s="87"/>
      <c r="T4" s="88"/>
      <c r="U4" s="89"/>
      <c r="V4" s="87"/>
      <c r="W4" s="101"/>
    </row>
    <row r="5" spans="1:23" ht="18.75" customHeight="1">
      <c r="A5" s="157"/>
      <c r="B5" s="163"/>
      <c r="C5" s="90">
        <v>0.002685185185185185</v>
      </c>
      <c r="D5" s="91">
        <v>0.0028125</v>
      </c>
      <c r="E5" s="92">
        <v>0.0034953703703703705</v>
      </c>
      <c r="F5" s="92">
        <v>0.005844907407407407</v>
      </c>
      <c r="G5" s="90">
        <v>0.003148148148148148</v>
      </c>
      <c r="H5" s="91">
        <v>0.0062268518518518515</v>
      </c>
      <c r="I5" s="92"/>
      <c r="J5" s="92"/>
      <c r="K5" s="90">
        <v>0.0027430555555555554</v>
      </c>
      <c r="L5" s="91">
        <v>0.004803240740740741</v>
      </c>
      <c r="M5" s="92">
        <v>0.0024652777777777776</v>
      </c>
      <c r="N5" s="92">
        <v>0.008287037037037037</v>
      </c>
      <c r="O5" s="90">
        <v>0.004189814814814815</v>
      </c>
      <c r="P5" s="91">
        <v>0.006006944444444444</v>
      </c>
      <c r="Q5" s="92">
        <v>0.002650462962962963</v>
      </c>
      <c r="R5" s="92">
        <v>0.008680555555555556</v>
      </c>
      <c r="S5" s="90"/>
      <c r="T5" s="91"/>
      <c r="U5" s="92"/>
      <c r="V5" s="90"/>
      <c r="W5" s="102"/>
    </row>
    <row r="6" spans="1:23" ht="76.5" customHeight="1">
      <c r="A6" s="156" t="s">
        <v>114</v>
      </c>
      <c r="B6" s="164" t="s">
        <v>120</v>
      </c>
      <c r="C6" s="93" t="s">
        <v>207</v>
      </c>
      <c r="D6" s="94" t="s">
        <v>208</v>
      </c>
      <c r="E6" s="95" t="s">
        <v>209</v>
      </c>
      <c r="F6" s="96"/>
      <c r="G6" s="93" t="s">
        <v>210</v>
      </c>
      <c r="H6" s="94" t="s">
        <v>211</v>
      </c>
      <c r="I6" s="95"/>
      <c r="J6" s="95"/>
      <c r="K6" s="93" t="s">
        <v>212</v>
      </c>
      <c r="L6" s="94" t="s">
        <v>213</v>
      </c>
      <c r="M6" s="95"/>
      <c r="N6" s="95"/>
      <c r="O6" s="93" t="s">
        <v>214</v>
      </c>
      <c r="P6" s="94" t="s">
        <v>215</v>
      </c>
      <c r="Q6" s="95" t="s">
        <v>216</v>
      </c>
      <c r="R6" s="95"/>
      <c r="S6" s="93"/>
      <c r="T6" s="94"/>
      <c r="U6" s="95"/>
      <c r="V6" s="93"/>
      <c r="W6" s="103"/>
    </row>
    <row r="7" spans="1:23" ht="18.75" customHeight="1">
      <c r="A7" s="157"/>
      <c r="B7" s="163"/>
      <c r="C7" s="97">
        <v>0.002638888888888889</v>
      </c>
      <c r="D7" s="98">
        <v>0.0052662037037037035</v>
      </c>
      <c r="E7" s="99">
        <v>0.005347222222222222</v>
      </c>
      <c r="F7" s="92"/>
      <c r="G7" s="97">
        <v>0.00474537037037037</v>
      </c>
      <c r="H7" s="98">
        <v>0.0052893518518518515</v>
      </c>
      <c r="I7" s="99"/>
      <c r="J7" s="99"/>
      <c r="K7" s="97">
        <v>0.009965277777777778</v>
      </c>
      <c r="L7" s="98">
        <v>0.009571759259259259</v>
      </c>
      <c r="M7" s="99"/>
      <c r="N7" s="99"/>
      <c r="O7" s="97">
        <v>0.005277777777777778</v>
      </c>
      <c r="P7" s="98">
        <v>0.00949074074074074</v>
      </c>
      <c r="Q7" s="99">
        <v>0.009212962962962963</v>
      </c>
      <c r="R7" s="99"/>
      <c r="S7" s="97"/>
      <c r="T7" s="98"/>
      <c r="U7" s="99"/>
      <c r="V7" s="97"/>
      <c r="W7" s="104"/>
    </row>
    <row r="8" spans="1:23" ht="76.5" customHeight="1">
      <c r="A8" s="158" t="s">
        <v>121</v>
      </c>
      <c r="B8" s="161" t="s">
        <v>217</v>
      </c>
      <c r="C8" s="87" t="s">
        <v>218</v>
      </c>
      <c r="D8" s="88" t="s">
        <v>219</v>
      </c>
      <c r="E8" s="89" t="s">
        <v>220</v>
      </c>
      <c r="F8" s="96"/>
      <c r="G8" s="87" t="s">
        <v>221</v>
      </c>
      <c r="H8" s="88" t="s">
        <v>222</v>
      </c>
      <c r="I8" s="89"/>
      <c r="J8" s="89"/>
      <c r="K8" s="87" t="s">
        <v>223</v>
      </c>
      <c r="L8" s="88" t="s">
        <v>224</v>
      </c>
      <c r="M8" s="89" t="s">
        <v>225</v>
      </c>
      <c r="N8" s="89" t="s">
        <v>226</v>
      </c>
      <c r="O8" s="87"/>
      <c r="P8" s="88"/>
      <c r="Q8" s="89"/>
      <c r="R8" s="89"/>
      <c r="S8" s="87"/>
      <c r="T8" s="88"/>
      <c r="U8" s="89"/>
      <c r="V8" s="87"/>
      <c r="W8" s="101"/>
    </row>
    <row r="9" spans="1:23" ht="18.75" customHeight="1">
      <c r="A9" s="157"/>
      <c r="B9" s="163"/>
      <c r="C9" s="90">
        <v>0.008541666666666666</v>
      </c>
      <c r="D9" s="91">
        <v>0.0062268518518518515</v>
      </c>
      <c r="E9" s="92">
        <v>0.005497685185185185</v>
      </c>
      <c r="F9" s="92"/>
      <c r="G9" s="90">
        <v>0.011689814814814814</v>
      </c>
      <c r="H9" s="91">
        <v>0.0069328703703703705</v>
      </c>
      <c r="I9" s="92"/>
      <c r="J9" s="92"/>
      <c r="K9" s="90">
        <v>0.00866898148148148</v>
      </c>
      <c r="L9" s="91">
        <v>0.0062268518518518515</v>
      </c>
      <c r="M9" s="92">
        <v>0.0045138888888888885</v>
      </c>
      <c r="N9" s="92">
        <v>0.009432870370370371</v>
      </c>
      <c r="O9" s="90"/>
      <c r="P9" s="91"/>
      <c r="Q9" s="92"/>
      <c r="R9" s="92"/>
      <c r="S9" s="90"/>
      <c r="T9" s="91"/>
      <c r="U9" s="92"/>
      <c r="V9" s="90"/>
      <c r="W9" s="102"/>
    </row>
    <row r="10" spans="1:23" ht="76.5" customHeight="1">
      <c r="A10" s="156" t="s">
        <v>129</v>
      </c>
      <c r="B10" s="164" t="s">
        <v>227</v>
      </c>
      <c r="C10" s="93" t="s">
        <v>228</v>
      </c>
      <c r="D10" s="94" t="s">
        <v>229</v>
      </c>
      <c r="E10" s="95" t="s">
        <v>230</v>
      </c>
      <c r="F10" s="95" t="s">
        <v>231</v>
      </c>
      <c r="G10" s="93" t="s">
        <v>232</v>
      </c>
      <c r="H10" s="94" t="s">
        <v>233</v>
      </c>
      <c r="I10" s="95" t="s">
        <v>234</v>
      </c>
      <c r="J10" s="95"/>
      <c r="K10" s="93" t="s">
        <v>235</v>
      </c>
      <c r="L10" s="94" t="s">
        <v>236</v>
      </c>
      <c r="M10" s="95"/>
      <c r="N10" s="95"/>
      <c r="O10" s="93"/>
      <c r="P10" s="94"/>
      <c r="Q10" s="95"/>
      <c r="R10" s="95"/>
      <c r="S10" s="93"/>
      <c r="T10" s="94"/>
      <c r="U10" s="95"/>
      <c r="V10" s="93"/>
      <c r="W10" s="103"/>
    </row>
    <row r="11" spans="1:23" ht="18.75" customHeight="1">
      <c r="A11" s="157"/>
      <c r="B11" s="163"/>
      <c r="C11" s="97">
        <v>0.003553240740740741</v>
      </c>
      <c r="D11" s="98">
        <v>0.006550925925925926</v>
      </c>
      <c r="E11" s="99">
        <v>0.009097222222222222</v>
      </c>
      <c r="F11" s="99">
        <v>0.00863425925925926</v>
      </c>
      <c r="G11" s="97">
        <v>0.00883101851851852</v>
      </c>
      <c r="H11" s="98">
        <v>0.005868055555555555</v>
      </c>
      <c r="I11" s="99">
        <v>0.009421296296296296</v>
      </c>
      <c r="J11" s="99"/>
      <c r="K11" s="97">
        <v>0.009699074074074074</v>
      </c>
      <c r="L11" s="98">
        <v>0.006678240740740741</v>
      </c>
      <c r="M11" s="99"/>
      <c r="N11" s="99"/>
      <c r="O11" s="97"/>
      <c r="P11" s="98"/>
      <c r="Q11" s="99"/>
      <c r="R11" s="99"/>
      <c r="S11" s="97"/>
      <c r="T11" s="98"/>
      <c r="U11" s="99"/>
      <c r="V11" s="97"/>
      <c r="W11" s="104"/>
    </row>
    <row r="12" spans="1:23" ht="76.5" customHeight="1">
      <c r="A12" s="158" t="s">
        <v>137</v>
      </c>
      <c r="B12" s="161" t="s">
        <v>237</v>
      </c>
      <c r="C12" s="87" t="s">
        <v>238</v>
      </c>
      <c r="D12" s="88" t="s">
        <v>239</v>
      </c>
      <c r="E12" s="89" t="s">
        <v>240</v>
      </c>
      <c r="F12" s="89" t="s">
        <v>241</v>
      </c>
      <c r="G12" s="87" t="s">
        <v>242</v>
      </c>
      <c r="H12" s="88" t="s">
        <v>243</v>
      </c>
      <c r="I12" s="89" t="s">
        <v>244</v>
      </c>
      <c r="J12" s="89" t="s">
        <v>245</v>
      </c>
      <c r="K12" s="87" t="s">
        <v>246</v>
      </c>
      <c r="L12" s="88" t="s">
        <v>247</v>
      </c>
      <c r="M12" s="89" t="s">
        <v>248</v>
      </c>
      <c r="N12" s="89" t="s">
        <v>249</v>
      </c>
      <c r="O12" s="87" t="s">
        <v>250</v>
      </c>
      <c r="P12" s="88" t="s">
        <v>251</v>
      </c>
      <c r="Q12" s="89" t="s">
        <v>252</v>
      </c>
      <c r="R12" s="89"/>
      <c r="S12" s="87"/>
      <c r="T12" s="88"/>
      <c r="U12" s="89"/>
      <c r="V12" s="87"/>
      <c r="W12" s="101"/>
    </row>
    <row r="13" spans="1:23" ht="18.75" customHeight="1">
      <c r="A13" s="157"/>
      <c r="B13" s="163"/>
      <c r="C13" s="90">
        <v>0.003275462962962963</v>
      </c>
      <c r="D13" s="91">
        <v>0.0043287037037037035</v>
      </c>
      <c r="E13" s="92">
        <v>0.0075</v>
      </c>
      <c r="F13" s="92">
        <v>0.005555555555555556</v>
      </c>
      <c r="G13" s="90">
        <v>0.005902777777777778</v>
      </c>
      <c r="H13" s="91">
        <v>0.0042361111111111115</v>
      </c>
      <c r="I13" s="92">
        <v>0.004548611111111111</v>
      </c>
      <c r="J13" s="92">
        <v>0.008460648148148148</v>
      </c>
      <c r="K13" s="90">
        <v>0.002685185185185185</v>
      </c>
      <c r="L13" s="91">
        <v>0.003761574074074074</v>
      </c>
      <c r="M13" s="92">
        <v>0.005497685185185185</v>
      </c>
      <c r="N13" s="92">
        <v>0.010092592592592592</v>
      </c>
      <c r="O13" s="90">
        <v>0.0059722222222222225</v>
      </c>
      <c r="P13" s="91">
        <v>0.005335648148148148</v>
      </c>
      <c r="Q13" s="92">
        <v>0.009293981481481481</v>
      </c>
      <c r="R13" s="92"/>
      <c r="S13" s="90"/>
      <c r="T13" s="91"/>
      <c r="U13" s="92"/>
      <c r="V13" s="90"/>
      <c r="W13" s="102"/>
    </row>
    <row r="14" spans="1:23" ht="76.5" customHeight="1">
      <c r="A14" s="156" t="s">
        <v>145</v>
      </c>
      <c r="B14" s="164" t="s">
        <v>253</v>
      </c>
      <c r="C14" s="93" t="s">
        <v>254</v>
      </c>
      <c r="D14" s="94" t="s">
        <v>255</v>
      </c>
      <c r="E14" s="95" t="s">
        <v>256</v>
      </c>
      <c r="F14" s="95"/>
      <c r="G14" s="93" t="s">
        <v>257</v>
      </c>
      <c r="H14" s="94" t="s">
        <v>258</v>
      </c>
      <c r="I14" s="95" t="s">
        <v>259</v>
      </c>
      <c r="J14" s="95"/>
      <c r="K14" s="93"/>
      <c r="L14" s="94"/>
      <c r="M14" s="95"/>
      <c r="N14" s="95"/>
      <c r="O14" s="93"/>
      <c r="P14" s="94"/>
      <c r="Q14" s="95"/>
      <c r="R14" s="95"/>
      <c r="S14" s="93"/>
      <c r="T14" s="94"/>
      <c r="U14" s="95"/>
      <c r="V14" s="93"/>
      <c r="W14" s="103"/>
    </row>
    <row r="15" spans="1:23" ht="18.75" customHeight="1">
      <c r="A15" s="157"/>
      <c r="B15" s="163"/>
      <c r="C15" s="97">
        <v>0.0032291666666666666</v>
      </c>
      <c r="D15" s="98">
        <v>0.005856481481481482</v>
      </c>
      <c r="E15" s="99">
        <v>0.007627314814814815</v>
      </c>
      <c r="F15" s="99"/>
      <c r="G15" s="97">
        <v>0.004363425925925926</v>
      </c>
      <c r="H15" s="98">
        <v>0.004988425925925926</v>
      </c>
      <c r="I15" s="99">
        <v>0.008333333333333333</v>
      </c>
      <c r="J15" s="99"/>
      <c r="K15" s="97"/>
      <c r="L15" s="98"/>
      <c r="M15" s="99"/>
      <c r="N15" s="99"/>
      <c r="O15" s="97"/>
      <c r="P15" s="98"/>
      <c r="Q15" s="99"/>
      <c r="R15" s="99"/>
      <c r="S15" s="97"/>
      <c r="T15" s="98"/>
      <c r="U15" s="99"/>
      <c r="V15" s="97"/>
      <c r="W15" s="104"/>
    </row>
    <row r="16" spans="1:23" ht="76.5" customHeight="1">
      <c r="A16" s="158" t="s">
        <v>153</v>
      </c>
      <c r="B16" s="161" t="s">
        <v>260</v>
      </c>
      <c r="C16" s="87" t="s">
        <v>261</v>
      </c>
      <c r="D16" s="88" t="s">
        <v>262</v>
      </c>
      <c r="E16" s="89" t="s">
        <v>263</v>
      </c>
      <c r="F16" s="89"/>
      <c r="G16" s="87" t="s">
        <v>264</v>
      </c>
      <c r="H16" s="88" t="s">
        <v>265</v>
      </c>
      <c r="I16" s="89" t="s">
        <v>266</v>
      </c>
      <c r="J16" s="89" t="s">
        <v>267</v>
      </c>
      <c r="K16" s="87" t="s">
        <v>268</v>
      </c>
      <c r="L16" s="88" t="s">
        <v>269</v>
      </c>
      <c r="M16" s="89" t="s">
        <v>270</v>
      </c>
      <c r="N16" s="89" t="s">
        <v>271</v>
      </c>
      <c r="O16" s="87" t="s">
        <v>272</v>
      </c>
      <c r="P16" s="88" t="s">
        <v>273</v>
      </c>
      <c r="Q16" s="89"/>
      <c r="R16" s="89"/>
      <c r="S16" s="87" t="s">
        <v>274</v>
      </c>
      <c r="T16" s="88" t="s">
        <v>275</v>
      </c>
      <c r="U16" s="89" t="s">
        <v>276</v>
      </c>
      <c r="V16" s="87" t="s">
        <v>277</v>
      </c>
      <c r="W16" s="101" t="s">
        <v>278</v>
      </c>
    </row>
    <row r="17" spans="1:23" ht="18.75" customHeight="1">
      <c r="A17" s="157"/>
      <c r="B17" s="163"/>
      <c r="C17" s="90">
        <v>0.0044907407407407405</v>
      </c>
      <c r="D17" s="91">
        <v>0.004293981481481481</v>
      </c>
      <c r="E17" s="92">
        <v>0.008113425925925927</v>
      </c>
      <c r="F17" s="92"/>
      <c r="G17" s="90">
        <v>0.005405092592592592</v>
      </c>
      <c r="H17" s="91">
        <v>0.005462962962962963</v>
      </c>
      <c r="I17" s="92">
        <v>0.0075</v>
      </c>
      <c r="J17" s="92">
        <v>0.012592592592592593</v>
      </c>
      <c r="K17" s="90">
        <v>0.007465277777777778</v>
      </c>
      <c r="L17" s="91">
        <v>0.006423611111111111</v>
      </c>
      <c r="M17" s="92">
        <v>0.006377314814814815</v>
      </c>
      <c r="N17" s="92">
        <v>0.008564814814814815</v>
      </c>
      <c r="O17" s="90">
        <v>0.006354166666666667</v>
      </c>
      <c r="P17" s="91">
        <v>0.007766203703703704</v>
      </c>
      <c r="Q17" s="92"/>
      <c r="R17" s="92"/>
      <c r="S17" s="90">
        <v>0.008287037037037037</v>
      </c>
      <c r="T17" s="91">
        <v>0.007951388888888888</v>
      </c>
      <c r="U17" s="92">
        <v>0.01037037037037037</v>
      </c>
      <c r="V17" s="90">
        <v>0.009189814814814816</v>
      </c>
      <c r="W17" s="102">
        <v>0.005324074074074074</v>
      </c>
    </row>
    <row r="18" spans="1:23" ht="76.5" customHeight="1">
      <c r="A18" s="156" t="s">
        <v>161</v>
      </c>
      <c r="B18" s="164" t="s">
        <v>279</v>
      </c>
      <c r="C18" s="93" t="s">
        <v>280</v>
      </c>
      <c r="D18" s="94" t="s">
        <v>281</v>
      </c>
      <c r="E18" s="95"/>
      <c r="F18" s="95"/>
      <c r="G18" s="93" t="s">
        <v>282</v>
      </c>
      <c r="H18" s="94" t="s">
        <v>283</v>
      </c>
      <c r="I18" s="95" t="s">
        <v>284</v>
      </c>
      <c r="J18" s="95"/>
      <c r="K18" s="93" t="s">
        <v>285</v>
      </c>
      <c r="L18" s="94" t="s">
        <v>286</v>
      </c>
      <c r="M18" s="95" t="s">
        <v>287</v>
      </c>
      <c r="N18" s="95"/>
      <c r="O18" s="93"/>
      <c r="P18" s="94"/>
      <c r="Q18" s="95"/>
      <c r="R18" s="95"/>
      <c r="S18" s="93"/>
      <c r="T18" s="94"/>
      <c r="U18" s="95"/>
      <c r="V18" s="93"/>
      <c r="W18" s="103"/>
    </row>
    <row r="19" spans="1:23" ht="18.75" customHeight="1">
      <c r="A19" s="157"/>
      <c r="B19" s="163"/>
      <c r="C19" s="97">
        <v>0.005300925925925926</v>
      </c>
      <c r="D19" s="98">
        <v>0.006527777777777778</v>
      </c>
      <c r="E19" s="99"/>
      <c r="F19" s="99"/>
      <c r="G19" s="97">
        <v>0.00787037037037037</v>
      </c>
      <c r="H19" s="98">
        <v>0.005416666666666667</v>
      </c>
      <c r="I19" s="99">
        <v>0.015960648148148147</v>
      </c>
      <c r="J19" s="99"/>
      <c r="K19" s="97">
        <v>0.0045138888888888885</v>
      </c>
      <c r="L19" s="98">
        <v>0.005046296296296296</v>
      </c>
      <c r="M19" s="99">
        <v>0.005787037037037037</v>
      </c>
      <c r="N19" s="99"/>
      <c r="O19" s="97"/>
      <c r="P19" s="98"/>
      <c r="Q19" s="99"/>
      <c r="R19" s="99"/>
      <c r="S19" s="97"/>
      <c r="T19" s="98"/>
      <c r="U19" s="99"/>
      <c r="V19" s="97"/>
      <c r="W19" s="104"/>
    </row>
    <row r="20" spans="1:23" ht="76.5" customHeight="1">
      <c r="A20" s="158" t="s">
        <v>169</v>
      </c>
      <c r="B20" s="161" t="s">
        <v>126</v>
      </c>
      <c r="C20" s="87" t="s">
        <v>288</v>
      </c>
      <c r="D20" s="88" t="s">
        <v>289</v>
      </c>
      <c r="E20" s="89" t="s">
        <v>290</v>
      </c>
      <c r="F20" s="89"/>
      <c r="G20" s="87" t="s">
        <v>291</v>
      </c>
      <c r="H20" s="88" t="s">
        <v>292</v>
      </c>
      <c r="I20" s="89" t="s">
        <v>293</v>
      </c>
      <c r="J20" s="89"/>
      <c r="K20" s="87" t="s">
        <v>294</v>
      </c>
      <c r="L20" s="88" t="s">
        <v>295</v>
      </c>
      <c r="M20" s="89" t="s">
        <v>296</v>
      </c>
      <c r="N20" s="89"/>
      <c r="O20" s="87" t="s">
        <v>297</v>
      </c>
      <c r="P20" s="88" t="s">
        <v>298</v>
      </c>
      <c r="Q20" s="89"/>
      <c r="R20" s="89"/>
      <c r="S20" s="87"/>
      <c r="T20" s="88"/>
      <c r="U20" s="89"/>
      <c r="V20" s="87"/>
      <c r="W20" s="101"/>
    </row>
    <row r="21" spans="1:23" ht="18.75" customHeight="1">
      <c r="A21" s="157"/>
      <c r="B21" s="163"/>
      <c r="C21" s="90">
        <v>0.005902777777777778</v>
      </c>
      <c r="D21" s="91">
        <v>0.011296296296296296</v>
      </c>
      <c r="E21" s="92">
        <v>0.006296296296296296</v>
      </c>
      <c r="F21" s="92"/>
      <c r="G21" s="90">
        <v>0.009247685185185185</v>
      </c>
      <c r="H21" s="91">
        <v>0.004791666666666666</v>
      </c>
      <c r="I21" s="92">
        <v>0.01087962962962963</v>
      </c>
      <c r="J21" s="92"/>
      <c r="K21" s="90">
        <v>0.003275462962962963</v>
      </c>
      <c r="L21" s="91">
        <v>0.0050578703703703706</v>
      </c>
      <c r="M21" s="92">
        <v>0.005231481481481481</v>
      </c>
      <c r="N21" s="92"/>
      <c r="O21" s="90">
        <v>0.007997685185185186</v>
      </c>
      <c r="P21" s="91">
        <v>0.010960648148148148</v>
      </c>
      <c r="Q21" s="92"/>
      <c r="R21" s="92"/>
      <c r="S21" s="90"/>
      <c r="T21" s="91"/>
      <c r="U21" s="92"/>
      <c r="V21" s="90"/>
      <c r="W21" s="102"/>
    </row>
    <row r="22" spans="1:23" ht="76.5" customHeight="1">
      <c r="A22" s="156" t="s">
        <v>177</v>
      </c>
      <c r="B22" s="164" t="s">
        <v>299</v>
      </c>
      <c r="C22" s="93" t="s">
        <v>300</v>
      </c>
      <c r="D22" s="94" t="s">
        <v>301</v>
      </c>
      <c r="E22" s="95" t="s">
        <v>302</v>
      </c>
      <c r="F22" s="95"/>
      <c r="G22" s="93" t="s">
        <v>303</v>
      </c>
      <c r="H22" s="94" t="s">
        <v>304</v>
      </c>
      <c r="I22" s="95"/>
      <c r="J22" s="95"/>
      <c r="K22" s="93" t="s">
        <v>305</v>
      </c>
      <c r="L22" s="94" t="s">
        <v>306</v>
      </c>
      <c r="M22" s="95"/>
      <c r="N22" s="95"/>
      <c r="O22" s="93" t="s">
        <v>307</v>
      </c>
      <c r="P22" s="94" t="s">
        <v>308</v>
      </c>
      <c r="Q22" s="95" t="s">
        <v>309</v>
      </c>
      <c r="R22" s="95" t="s">
        <v>310</v>
      </c>
      <c r="S22" s="93"/>
      <c r="T22" s="94"/>
      <c r="U22" s="95"/>
      <c r="V22" s="93"/>
      <c r="W22" s="103"/>
    </row>
    <row r="23" spans="1:23" ht="18.75" customHeight="1">
      <c r="A23" s="157"/>
      <c r="B23" s="163"/>
      <c r="C23" s="97">
        <v>0.009224537037037036</v>
      </c>
      <c r="D23" s="98">
        <v>0.01125</v>
      </c>
      <c r="E23" s="99">
        <v>0.016261574074074074</v>
      </c>
      <c r="F23" s="99"/>
      <c r="G23" s="97">
        <v>0.008356481481481482</v>
      </c>
      <c r="H23" s="98">
        <v>0.004722222222222222</v>
      </c>
      <c r="I23" s="99"/>
      <c r="J23" s="99"/>
      <c r="K23" s="97">
        <v>0.006493055555555556</v>
      </c>
      <c r="L23" s="98">
        <v>0.009768518518518518</v>
      </c>
      <c r="M23" s="99"/>
      <c r="N23" s="99"/>
      <c r="O23" s="97">
        <v>0.0061574074074074074</v>
      </c>
      <c r="P23" s="98">
        <v>0.0060879629629629626</v>
      </c>
      <c r="Q23" s="99">
        <v>0.0028587962962962963</v>
      </c>
      <c r="R23" s="99">
        <v>0.010405092592592593</v>
      </c>
      <c r="S23" s="97"/>
      <c r="T23" s="98"/>
      <c r="U23" s="99"/>
      <c r="V23" s="97"/>
      <c r="W23" s="104"/>
    </row>
    <row r="24" spans="1:23" ht="76.5" customHeight="1">
      <c r="A24" s="158" t="s">
        <v>311</v>
      </c>
      <c r="B24" s="161" t="s">
        <v>312</v>
      </c>
      <c r="C24" s="87" t="s">
        <v>313</v>
      </c>
      <c r="D24" s="88" t="s">
        <v>314</v>
      </c>
      <c r="E24" s="89" t="s">
        <v>315</v>
      </c>
      <c r="F24" s="89"/>
      <c r="G24" s="87" t="s">
        <v>316</v>
      </c>
      <c r="H24" s="88" t="s">
        <v>317</v>
      </c>
      <c r="I24" s="89" t="s">
        <v>318</v>
      </c>
      <c r="J24" s="89"/>
      <c r="K24" s="87" t="s">
        <v>319</v>
      </c>
      <c r="L24" s="88" t="s">
        <v>320</v>
      </c>
      <c r="M24" s="89"/>
      <c r="N24" s="89"/>
      <c r="O24" s="87" t="s">
        <v>321</v>
      </c>
      <c r="P24" s="88" t="s">
        <v>322</v>
      </c>
      <c r="Q24" s="89"/>
      <c r="R24" s="89"/>
      <c r="S24" s="87" t="s">
        <v>323</v>
      </c>
      <c r="T24" s="88" t="s">
        <v>324</v>
      </c>
      <c r="U24" s="89"/>
      <c r="V24" s="87"/>
      <c r="W24" s="101"/>
    </row>
    <row r="25" spans="1:23" ht="18.75" customHeight="1">
      <c r="A25" s="157"/>
      <c r="B25" s="163"/>
      <c r="C25" s="90">
        <v>0.008993055555555556</v>
      </c>
      <c r="D25" s="91">
        <v>0.006631944444444445</v>
      </c>
      <c r="E25" s="92">
        <v>0.008449074074074074</v>
      </c>
      <c r="F25" s="92"/>
      <c r="G25" s="90">
        <v>0.00920138888888889</v>
      </c>
      <c r="H25" s="91">
        <v>0.006805555555555555</v>
      </c>
      <c r="I25" s="92">
        <v>0.00625</v>
      </c>
      <c r="J25" s="92"/>
      <c r="K25" s="90">
        <v>0.008229166666666666</v>
      </c>
      <c r="L25" s="91">
        <v>0.006527777777777778</v>
      </c>
      <c r="M25" s="92"/>
      <c r="N25" s="92"/>
      <c r="O25" s="90">
        <v>0.012476851851851852</v>
      </c>
      <c r="P25" s="91">
        <v>0.008518518518518519</v>
      </c>
      <c r="Q25" s="92"/>
      <c r="R25" s="92"/>
      <c r="S25" s="90">
        <v>0.006516203703703704</v>
      </c>
      <c r="T25" s="91">
        <v>0.0034953703703703705</v>
      </c>
      <c r="U25" s="92"/>
      <c r="V25" s="90"/>
      <c r="W25" s="102"/>
    </row>
    <row r="26" spans="1:23" ht="76.5" customHeight="1">
      <c r="A26" s="156" t="s">
        <v>325</v>
      </c>
      <c r="B26" s="164" t="s">
        <v>326</v>
      </c>
      <c r="C26" s="93" t="s">
        <v>327</v>
      </c>
      <c r="D26" s="94" t="s">
        <v>328</v>
      </c>
      <c r="E26" s="95"/>
      <c r="F26" s="95"/>
      <c r="G26" s="93" t="s">
        <v>329</v>
      </c>
      <c r="H26" s="94" t="s">
        <v>330</v>
      </c>
      <c r="I26" s="95" t="s">
        <v>331</v>
      </c>
      <c r="J26" s="95"/>
      <c r="K26" s="93" t="s">
        <v>332</v>
      </c>
      <c r="L26" s="94" t="s">
        <v>333</v>
      </c>
      <c r="M26" s="95" t="s">
        <v>334</v>
      </c>
      <c r="N26" s="95"/>
      <c r="O26" s="93" t="s">
        <v>335</v>
      </c>
      <c r="P26" s="94" t="s">
        <v>336</v>
      </c>
      <c r="Q26" s="95" t="s">
        <v>337</v>
      </c>
      <c r="R26" s="95"/>
      <c r="S26" s="93"/>
      <c r="T26" s="94"/>
      <c r="U26" s="95"/>
      <c r="V26" s="93"/>
      <c r="W26" s="103"/>
    </row>
    <row r="27" spans="1:23" ht="18.75" customHeight="1">
      <c r="A27" s="157"/>
      <c r="B27" s="163"/>
      <c r="C27" s="97">
        <v>0.013136574074074075</v>
      </c>
      <c r="D27" s="98">
        <v>0.007245370370370371</v>
      </c>
      <c r="E27" s="99"/>
      <c r="F27" s="99"/>
      <c r="G27" s="97">
        <v>0.007615740740740741</v>
      </c>
      <c r="H27" s="98">
        <v>0.011400462962962963</v>
      </c>
      <c r="I27" s="99">
        <v>0.006875</v>
      </c>
      <c r="J27" s="99"/>
      <c r="K27" s="97">
        <v>0.0065625</v>
      </c>
      <c r="L27" s="98">
        <v>0.007407407407407408</v>
      </c>
      <c r="M27" s="99">
        <v>0.0076851851851851855</v>
      </c>
      <c r="N27" s="99"/>
      <c r="O27" s="97">
        <v>0.005416666666666667</v>
      </c>
      <c r="P27" s="98">
        <v>0.0077546296296296295</v>
      </c>
      <c r="Q27" s="99">
        <v>0.0076851851851851855</v>
      </c>
      <c r="R27" s="99"/>
      <c r="S27" s="97"/>
      <c r="T27" s="98"/>
      <c r="U27" s="99"/>
      <c r="V27" s="97"/>
      <c r="W27" s="104"/>
    </row>
    <row r="28" spans="1:23" ht="76.5" customHeight="1">
      <c r="A28" s="158" t="s">
        <v>338</v>
      </c>
      <c r="B28" s="161" t="s">
        <v>339</v>
      </c>
      <c r="C28" s="87" t="s">
        <v>340</v>
      </c>
      <c r="D28" s="88" t="s">
        <v>341</v>
      </c>
      <c r="E28" s="89" t="s">
        <v>342</v>
      </c>
      <c r="F28" s="89"/>
      <c r="G28" s="87" t="s">
        <v>343</v>
      </c>
      <c r="H28" s="88" t="s">
        <v>344</v>
      </c>
      <c r="I28" s="89"/>
      <c r="J28" s="89"/>
      <c r="K28" s="87" t="s">
        <v>345</v>
      </c>
      <c r="L28" s="88" t="s">
        <v>346</v>
      </c>
      <c r="M28" s="89" t="s">
        <v>347</v>
      </c>
      <c r="N28" s="89"/>
      <c r="O28" s="87" t="s">
        <v>348</v>
      </c>
      <c r="P28" s="88" t="s">
        <v>349</v>
      </c>
      <c r="Q28" s="89" t="s">
        <v>350</v>
      </c>
      <c r="R28" s="89"/>
      <c r="S28" s="87"/>
      <c r="T28" s="88"/>
      <c r="U28" s="89"/>
      <c r="V28" s="87"/>
      <c r="W28" s="101"/>
    </row>
    <row r="29" spans="1:23" ht="18.75" customHeight="1">
      <c r="A29" s="157"/>
      <c r="B29" s="163"/>
      <c r="C29" s="90">
        <v>0.00537037037037037</v>
      </c>
      <c r="D29" s="91">
        <v>0.018310185185185186</v>
      </c>
      <c r="E29" s="92">
        <v>0.009259259259259259</v>
      </c>
      <c r="F29" s="92"/>
      <c r="G29" s="90">
        <v>0.01525462962962963</v>
      </c>
      <c r="H29" s="91">
        <v>0.00525462962962963</v>
      </c>
      <c r="I29" s="92"/>
      <c r="J29" s="92"/>
      <c r="K29" s="90">
        <v>0.004016203703703704</v>
      </c>
      <c r="L29" s="91">
        <v>0.007511574074074074</v>
      </c>
      <c r="M29" s="92">
        <v>0.005636574074074074</v>
      </c>
      <c r="N29" s="92"/>
      <c r="O29" s="90">
        <v>0.006284722222222222</v>
      </c>
      <c r="P29" s="91">
        <v>0.00974537037037037</v>
      </c>
      <c r="Q29" s="92">
        <v>0.007523148148148148</v>
      </c>
      <c r="R29" s="92"/>
      <c r="S29" s="90"/>
      <c r="T29" s="91"/>
      <c r="U29" s="92"/>
      <c r="V29" s="90"/>
      <c r="W29" s="102"/>
    </row>
    <row r="30" spans="1:23" ht="76.5" customHeight="1">
      <c r="A30" s="156" t="s">
        <v>351</v>
      </c>
      <c r="B30" s="164" t="s">
        <v>352</v>
      </c>
      <c r="C30" s="93" t="s">
        <v>353</v>
      </c>
      <c r="D30" s="94" t="s">
        <v>354</v>
      </c>
      <c r="E30" s="95" t="s">
        <v>355</v>
      </c>
      <c r="F30" s="95"/>
      <c r="G30" s="93" t="s">
        <v>356</v>
      </c>
      <c r="H30" s="94" t="s">
        <v>357</v>
      </c>
      <c r="I30" s="95"/>
      <c r="J30" s="95"/>
      <c r="K30" s="93" t="s">
        <v>358</v>
      </c>
      <c r="L30" s="94" t="s">
        <v>359</v>
      </c>
      <c r="M30" s="95"/>
      <c r="N30" s="95"/>
      <c r="O30" s="93" t="s">
        <v>360</v>
      </c>
      <c r="P30" s="94" t="s">
        <v>361</v>
      </c>
      <c r="Q30" s="95" t="s">
        <v>362</v>
      </c>
      <c r="R30" s="95"/>
      <c r="S30" s="93"/>
      <c r="T30" s="94"/>
      <c r="U30" s="95"/>
      <c r="V30" s="93"/>
      <c r="W30" s="103"/>
    </row>
    <row r="31" spans="1:23" ht="18.75" customHeight="1">
      <c r="A31" s="157"/>
      <c r="B31" s="163"/>
      <c r="C31" s="97">
        <v>0.007106481481481482</v>
      </c>
      <c r="D31" s="98">
        <v>0.004212962962962963</v>
      </c>
      <c r="E31" s="99">
        <v>0.005694444444444445</v>
      </c>
      <c r="F31" s="99"/>
      <c r="G31" s="97">
        <v>0.008101851851851851</v>
      </c>
      <c r="H31" s="98">
        <v>0.003298611111111111</v>
      </c>
      <c r="I31" s="99"/>
      <c r="J31" s="99"/>
      <c r="K31" s="97">
        <v>0.008402777777777778</v>
      </c>
      <c r="L31" s="98">
        <v>0.005625</v>
      </c>
      <c r="M31" s="99"/>
      <c r="N31" s="99"/>
      <c r="O31" s="97">
        <v>0.004571759259259259</v>
      </c>
      <c r="P31" s="98">
        <v>0.0051736111111111115</v>
      </c>
      <c r="Q31" s="99">
        <v>0.008888888888888889</v>
      </c>
      <c r="R31" s="99"/>
      <c r="S31" s="97"/>
      <c r="T31" s="98"/>
      <c r="U31" s="99"/>
      <c r="V31" s="97"/>
      <c r="W31" s="104"/>
    </row>
    <row r="32" spans="1:23" ht="76.5" customHeight="1">
      <c r="A32" s="158" t="s">
        <v>363</v>
      </c>
      <c r="B32" s="161" t="s">
        <v>364</v>
      </c>
      <c r="C32" s="87" t="s">
        <v>365</v>
      </c>
      <c r="D32" s="88" t="s">
        <v>366</v>
      </c>
      <c r="E32" s="89" t="s">
        <v>367</v>
      </c>
      <c r="F32" s="89"/>
      <c r="G32" s="87" t="s">
        <v>368</v>
      </c>
      <c r="H32" s="88" t="s">
        <v>369</v>
      </c>
      <c r="I32" s="89" t="s">
        <v>370</v>
      </c>
      <c r="J32" s="89" t="s">
        <v>371</v>
      </c>
      <c r="K32" s="87" t="s">
        <v>372</v>
      </c>
      <c r="L32" s="88" t="s">
        <v>373</v>
      </c>
      <c r="M32" s="89" t="s">
        <v>374</v>
      </c>
      <c r="N32" s="89"/>
      <c r="O32" s="87" t="s">
        <v>375</v>
      </c>
      <c r="P32" s="88" t="s">
        <v>376</v>
      </c>
      <c r="Q32" s="89" t="s">
        <v>377</v>
      </c>
      <c r="R32" s="89"/>
      <c r="S32" s="87" t="s">
        <v>378</v>
      </c>
      <c r="T32" s="88" t="s">
        <v>379</v>
      </c>
      <c r="U32" s="89"/>
      <c r="V32" s="87" t="s">
        <v>380</v>
      </c>
      <c r="W32" s="101" t="s">
        <v>381</v>
      </c>
    </row>
    <row r="33" spans="1:23" ht="18.75" customHeight="1">
      <c r="A33" s="159"/>
      <c r="B33" s="162"/>
      <c r="C33" s="105">
        <v>0.004571759259259259</v>
      </c>
      <c r="D33" s="106">
        <v>0.007916666666666667</v>
      </c>
      <c r="E33" s="107">
        <v>0.006331018518518519</v>
      </c>
      <c r="F33" s="107"/>
      <c r="G33" s="105">
        <v>0.0036226851851851854</v>
      </c>
      <c r="H33" s="106">
        <v>0.006550925925925926</v>
      </c>
      <c r="I33" s="107">
        <v>0.005115740740740741</v>
      </c>
      <c r="J33" s="107">
        <v>0.006840277777777778</v>
      </c>
      <c r="K33" s="105">
        <v>0.012326388888888888</v>
      </c>
      <c r="L33" s="106">
        <v>0.007453703703703704</v>
      </c>
      <c r="M33" s="107">
        <v>0.008425925925925925</v>
      </c>
      <c r="N33" s="107"/>
      <c r="O33" s="105">
        <v>0.0030208333333333333</v>
      </c>
      <c r="P33" s="106">
        <v>0.006516203703703704</v>
      </c>
      <c r="Q33" s="107">
        <v>0.004479166666666667</v>
      </c>
      <c r="R33" s="107"/>
      <c r="S33" s="105">
        <v>0.007013888888888889</v>
      </c>
      <c r="T33" s="106">
        <v>0.0077083333333333335</v>
      </c>
      <c r="U33" s="107"/>
      <c r="V33" s="105">
        <v>0.006712962962962963</v>
      </c>
      <c r="W33" s="108">
        <v>0.005231481481481481</v>
      </c>
    </row>
    <row r="34" spans="1:23" ht="33.75" customHeight="1">
      <c r="A34" s="100"/>
      <c r="B34" s="100"/>
      <c r="C34" s="100"/>
      <c r="D34" s="100"/>
      <c r="E34" s="100"/>
      <c r="F34" s="100"/>
      <c r="G34" s="100"/>
      <c r="H34" s="100"/>
      <c r="I34" s="100"/>
      <c r="J34" s="100"/>
      <c r="K34" s="100"/>
      <c r="L34" s="100"/>
      <c r="M34" s="100"/>
      <c r="N34" s="100"/>
      <c r="O34" s="100"/>
      <c r="P34" s="100"/>
      <c r="Q34" s="100"/>
      <c r="R34" s="100"/>
      <c r="S34" s="100"/>
      <c r="T34" s="100"/>
      <c r="U34" s="100"/>
      <c r="V34" s="100"/>
      <c r="W34" s="100"/>
    </row>
    <row r="35" spans="1:23" ht="18.75" customHeight="1">
      <c r="A35" s="100"/>
      <c r="B35" s="100"/>
      <c r="C35" s="100"/>
      <c r="D35" s="100"/>
      <c r="E35" s="100"/>
      <c r="F35" s="100"/>
      <c r="G35" s="100"/>
      <c r="H35" s="100"/>
      <c r="I35" s="100"/>
      <c r="J35" s="100"/>
      <c r="K35" s="100"/>
      <c r="L35" s="100"/>
      <c r="M35" s="100"/>
      <c r="N35" s="100"/>
      <c r="O35" s="100"/>
      <c r="P35" s="100"/>
      <c r="Q35" s="100"/>
      <c r="R35" s="100"/>
      <c r="S35" s="100"/>
      <c r="T35" s="100"/>
      <c r="U35" s="100"/>
      <c r="V35" s="100"/>
      <c r="W35" s="100"/>
    </row>
    <row r="36" spans="1:23" ht="40.5" customHeight="1">
      <c r="A36" s="100"/>
      <c r="B36" s="100"/>
      <c r="C36" s="100"/>
      <c r="D36" s="100"/>
      <c r="E36" s="100"/>
      <c r="F36" s="100"/>
      <c r="G36" s="100"/>
      <c r="H36" s="100"/>
      <c r="I36" s="100"/>
      <c r="J36" s="100"/>
      <c r="K36" s="100"/>
      <c r="L36" s="100"/>
      <c r="M36" s="100"/>
      <c r="N36" s="100"/>
      <c r="O36" s="100"/>
      <c r="P36" s="100"/>
      <c r="Q36" s="100"/>
      <c r="R36" s="100"/>
      <c r="S36" s="100"/>
      <c r="T36" s="100"/>
      <c r="U36" s="100"/>
      <c r="V36" s="100"/>
      <c r="W36" s="100"/>
    </row>
    <row r="37" spans="1:23" ht="18.75"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row>
    <row r="38" spans="1:23" ht="37.5" customHeight="1">
      <c r="A38" s="100"/>
      <c r="B38" s="100"/>
      <c r="C38" s="100"/>
      <c r="D38" s="100"/>
      <c r="E38" s="100"/>
      <c r="F38" s="100"/>
      <c r="G38" s="100"/>
      <c r="H38" s="100"/>
      <c r="I38" s="100"/>
      <c r="J38" s="100"/>
      <c r="K38" s="100"/>
      <c r="L38" s="100"/>
      <c r="M38" s="100"/>
      <c r="N38" s="100"/>
      <c r="O38" s="100"/>
      <c r="P38" s="100"/>
      <c r="Q38" s="100"/>
      <c r="R38" s="100"/>
      <c r="S38" s="100"/>
      <c r="T38" s="100"/>
      <c r="U38" s="100"/>
      <c r="V38" s="100"/>
      <c r="W38" s="100"/>
    </row>
    <row r="39" spans="1:23" ht="18.75" customHeight="1">
      <c r="A39" s="100"/>
      <c r="B39" s="100"/>
      <c r="C39" s="100"/>
      <c r="D39" s="100"/>
      <c r="E39" s="100"/>
      <c r="F39" s="100"/>
      <c r="G39" s="100"/>
      <c r="H39" s="100"/>
      <c r="I39" s="100"/>
      <c r="J39" s="100"/>
      <c r="K39" s="100"/>
      <c r="L39" s="100"/>
      <c r="M39" s="100"/>
      <c r="N39" s="100"/>
      <c r="O39" s="100"/>
      <c r="P39" s="100"/>
      <c r="Q39" s="100"/>
      <c r="R39" s="100"/>
      <c r="S39" s="100"/>
      <c r="T39" s="100"/>
      <c r="U39" s="100"/>
      <c r="V39" s="100"/>
      <c r="W39" s="100"/>
    </row>
    <row r="40" spans="1:23" ht="40.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3" ht="18.7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3" ht="38.2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3" ht="18.7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3" ht="36.7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3" ht="18.7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3" ht="36.7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3" ht="18.7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3" ht="36.7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8.75" customHeight="1">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8.75" customHeight="1">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8.75" customHeight="1">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8.75" customHeight="1">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8.75" customHeight="1">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8.75" customHeight="1">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8.75" customHeight="1">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8.75" customHeight="1">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8.75" customHeight="1">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8.75" customHeight="1">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8.7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8.75" customHeight="1">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8.7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8.75" customHeight="1">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8.75" customHeight="1">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8.7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8.75" customHeight="1">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8.7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8.75" customHeight="1">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8.75" customHeight="1">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8.75" customHeight="1">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8.7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8.75" customHeight="1">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8.7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8.7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8.7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8.7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8.7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8.7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8.75" customHeight="1">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8.75" customHeight="1">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8.7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8.75" customHeight="1">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8.75" customHeight="1">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8.75" customHeight="1">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8.75" customHeight="1">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8.75" customHeight="1">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8.7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8.75" customHeight="1">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8.75" customHeight="1">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8.75" customHeight="1">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8.75"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8.75" customHeight="1">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8.7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8.7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8.7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8.75" customHeight="1">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8.75" customHeight="1">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8.7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8.75" customHeight="1">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8.75" customHeight="1">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8.75"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8.75"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8.75" customHeight="1">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8.75" customHeight="1">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8.75"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8.7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8.7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8.75"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8.75" customHeight="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8.75"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8.75" customHeight="1">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8.75"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8.75" customHeight="1">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8.75" customHeight="1">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8.75"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8.75" customHeight="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8.75" customHeight="1">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8.75" customHeight="1">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8.75" customHeight="1">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8.75" customHeight="1">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8.75" customHeight="1">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8.75" customHeight="1">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8.75" customHeight="1">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8.75"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8.75" customHeight="1">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8.75" customHeight="1">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8.75" customHeight="1">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8.75" customHeight="1">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8.75" customHeight="1">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8.75" customHeight="1">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8.75"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8.75"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8.75" customHeight="1">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8.75" customHeight="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8.75"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8.75" customHeight="1">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8.75" customHeight="1">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8.75"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8.75"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8.75" customHeight="1">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8.75" customHeight="1">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8.75"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8.75" customHeight="1">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8.75" customHeight="1">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8.75" customHeight="1">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8.75" customHeight="1">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8.75" customHeight="1">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8.75"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8.75" customHeight="1">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8.75" customHeight="1">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8.75" customHeight="1">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8.75" customHeight="1">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8.75" customHeight="1">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8.75" customHeight="1">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8.75" customHeight="1">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8.75" customHeight="1">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8.75" customHeight="1">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8.75" customHeight="1">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8.75" customHeight="1">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8.75" customHeight="1">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8.75" customHeight="1">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8.75" customHeight="1">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8.75" customHeight="1">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8.75" customHeight="1">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8.75" customHeight="1">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8.75" customHeight="1">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8.75" customHeight="1">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8.75" customHeight="1">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8.75" customHeight="1">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8.75" customHeight="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8.75" customHeight="1">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8.75" customHeight="1">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8.75" customHeight="1">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8.75" customHeight="1">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8.75" customHeight="1">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8.75" customHeight="1">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8.75" customHeight="1">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8.75" customHeight="1">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8.75" customHeight="1">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8.75" customHeight="1">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8.75" customHeight="1">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8.75" customHeight="1">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8.75" customHeight="1">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8.75" customHeight="1">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8.75" customHeight="1">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8.75" customHeight="1">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8.75" customHeight="1">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8.75" customHeight="1">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8.75" customHeight="1">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8.75" customHeight="1">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8.75" customHeight="1">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8.75" customHeight="1">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8.75" customHeight="1">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8.75" customHeight="1">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8.75" customHeight="1">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8.75" customHeight="1">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8.75" customHeight="1">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8.75" customHeight="1">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8.75" customHeight="1">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8.75" customHeight="1">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8.75" customHeight="1">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8.75" customHeight="1">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8.75" customHeight="1">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8.75" customHeight="1">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8.75" customHeight="1">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8.75" customHeight="1">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8.75" customHeight="1">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8.75" customHeight="1">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8.75" customHeight="1">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8.75" customHeight="1">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8.75" customHeight="1">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8.75" customHeight="1">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8.75" customHeight="1">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8.75" customHeight="1">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8.75" customHeight="1">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8.75" customHeight="1">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8.7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8.75" customHeight="1">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8.75" customHeight="1">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8.75" customHeight="1">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8.75" customHeight="1">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8.75" customHeight="1">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8.75" customHeight="1">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8.75" customHeight="1">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8.75" customHeight="1">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8.75" customHeight="1">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8.75" customHeight="1">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8.75" customHeight="1">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8.75" customHeight="1">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8.7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8.75" customHeight="1">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8.75" customHeight="1">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8.75" customHeight="1">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8.75" customHeight="1">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8.75" customHeight="1">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8.75" customHeight="1">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8.75" customHeight="1">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8.75" customHeight="1">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8.75" customHeight="1">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8.75" customHeight="1">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8.75" customHeight="1">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8.75" customHeight="1">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8.75" customHeight="1">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8.75" customHeight="1">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8.75" customHeight="1">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8.75" customHeight="1">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8.75" customHeight="1">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8.75" customHeight="1">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8.75" customHeight="1">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8.75" customHeight="1">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8.75" customHeight="1">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8.75" customHeight="1">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8.7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8.75" customHeight="1">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8.75" customHeight="1">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8.75" customHeight="1">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8.75" customHeight="1">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8.75" customHeight="1">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8.75" customHeight="1">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8.75" customHeight="1">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8.75" customHeight="1">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8.75" customHeight="1">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8.75" customHeight="1">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8.75" customHeight="1">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8.75" customHeight="1">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8.75" customHeight="1">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8.75" customHeight="1">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8.75" customHeight="1">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8.75" customHeight="1">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8.75" customHeight="1">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8.75" customHeight="1">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8.75" customHeight="1">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8.75" customHeight="1">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8.75" customHeight="1">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8.75" customHeight="1">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8.75" customHeight="1">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8.75" customHeight="1">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8.75" customHeight="1">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8.75" customHeight="1">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8.75" customHeight="1">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8.75" customHeight="1">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8.75" customHeight="1">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8.75" customHeight="1">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8.75" customHeight="1">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8.75" customHeight="1">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8.75" customHeight="1">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8.75" customHeight="1">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8.75" customHeight="1">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8.75" customHeight="1">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8.75" customHeight="1">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8.75" customHeight="1">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8.7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8.75" customHeight="1">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8.75" customHeight="1">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8.75" customHeight="1">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8.75" customHeight="1">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8.7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8.75" customHeight="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8.75" customHeight="1">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8.75" customHeight="1">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8.75" customHeight="1">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8.75" customHeight="1">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8.75" customHeight="1">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8.75" customHeight="1">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8.75" customHeight="1">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8.75" customHeight="1">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8.75" customHeight="1">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8.75" customHeight="1">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8.75" customHeight="1">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8.75" customHeight="1">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8.75" customHeight="1">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8.75" customHeight="1">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8.75" customHeight="1">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8.75" customHeight="1">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8.75" customHeight="1">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8.75" customHeight="1">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8.75" customHeight="1">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8.75" customHeight="1">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8.75" customHeight="1">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8.75" customHeight="1">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8.75" customHeight="1">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8.75" customHeight="1">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8.75" customHeight="1">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8.75" customHeight="1">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8.75" customHeight="1">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8.75" customHeight="1">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8.75" customHeight="1">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8.7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8.75" customHeight="1">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8.75" customHeight="1">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8.75" customHeight="1">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8.75" customHeight="1">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8.75" customHeight="1">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8.75" customHeight="1">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8.75" customHeight="1">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8.75" customHeight="1">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8.75" customHeight="1">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8.75" customHeight="1">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8.75" customHeight="1">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8.75" customHeight="1">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8.75" customHeight="1">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8.75" customHeight="1">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8.7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8.7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8.75" customHeight="1">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8.75" customHeight="1">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8.75" customHeight="1">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8.75" customHeight="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8.75" customHeight="1">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8.75" customHeight="1">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8.75" customHeight="1">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8.7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8.75" customHeight="1">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8.7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8.75" customHeight="1">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8.75" customHeight="1">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8.75" customHeight="1">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8.75" customHeight="1">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8.75" customHeight="1">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8.75" customHeight="1">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8.75" customHeight="1">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8.75" customHeight="1">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8.75" customHeight="1">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8.75" customHeight="1">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8.7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8.75" customHeight="1">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8.7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8.75" customHeight="1">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8.75"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8.75" customHeight="1">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8.7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8.75" customHeight="1">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8.75" customHeight="1">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8.75" customHeight="1">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8.75" customHeight="1">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8.75" customHeight="1">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8.75" customHeight="1">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8.75" customHeight="1">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8.75" customHeight="1">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8.75" customHeight="1">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8.75" customHeight="1">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8.75" customHeight="1">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8.75" customHeight="1">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8.75" customHeight="1">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8.75" customHeight="1">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8.75" customHeight="1">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8.75" customHeight="1">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8.75" customHeight="1">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8.75" customHeight="1">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8.75" customHeight="1">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8.75" customHeight="1">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8.75" customHeight="1">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8.75" customHeight="1">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8.75" customHeight="1">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8.75" customHeight="1">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8.75" customHeight="1">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8.75" customHeight="1">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8.75" customHeight="1">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8.75" customHeight="1">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8.75" customHeight="1">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8.75" customHeight="1">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8.75" customHeight="1">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8.75" customHeight="1">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8.75" customHeight="1">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8.75" customHeight="1">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8.75" customHeight="1">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8.75" customHeight="1">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8.75" customHeight="1">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8.75" customHeight="1">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8.75" customHeight="1">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8.7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8.75" customHeight="1">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8.75" customHeight="1">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8.75" customHeight="1">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8.75" customHeight="1">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8.75" customHeight="1">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8.75" customHeight="1">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8.75" customHeight="1">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8.75" customHeight="1">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8.75" customHeight="1">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8.75" customHeight="1">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8.75" customHeight="1">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8.75" customHeight="1">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8.75" customHeight="1">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8.75" customHeight="1">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8.75" customHeight="1">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8.75" customHeight="1">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8.75" customHeight="1">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8.75" customHeight="1">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8.75" customHeight="1">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8.75" customHeight="1">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8.75" customHeight="1">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8.75" customHeight="1">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8.75" customHeight="1">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8.75" customHeight="1">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8.75" customHeight="1">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8.75" customHeight="1">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8.75" customHeight="1">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8.75" customHeight="1">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8.75" customHeight="1">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8.75" customHeight="1">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8.75" customHeight="1">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8.75" customHeight="1">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8.75" customHeight="1">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8.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8.75" customHeight="1">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8.75" customHeight="1">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8.75" customHeight="1">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8.75" customHeight="1">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8.75" customHeight="1">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8.75" customHeight="1">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8.75" customHeight="1">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8.75" customHeight="1">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8.75" customHeight="1">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8.75" customHeight="1">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8.75" customHeight="1">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8.75" customHeight="1">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8.75" customHeight="1">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8.75" customHeight="1">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8.75" customHeight="1">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8.75" customHeight="1">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8.75" customHeight="1">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8.75" customHeight="1">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8.75" customHeight="1">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8.75" customHeight="1">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8.75" customHeight="1">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8.75" customHeight="1">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8.75" customHeight="1">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8.75" customHeight="1">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8.75" customHeight="1">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8.75" customHeight="1">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8.75" customHeight="1">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8.75" customHeight="1">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8.75" customHeight="1">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8.75" customHeight="1">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8.75" customHeight="1">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8.75" customHeight="1">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8.75" customHeight="1">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8.75" customHeight="1">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8.75" customHeight="1">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8.75" customHeight="1">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8.75" customHeight="1">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8.75" customHeight="1">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8.75" customHeight="1">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8.75" customHeight="1">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8.75" customHeight="1">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8.75" customHeight="1">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8.75" customHeight="1">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8.75" customHeight="1">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8.75" customHeight="1">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8.75" customHeight="1">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8.75" customHeight="1">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8.75" customHeight="1">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8.75" customHeight="1">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8.75" customHeight="1">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8.75" customHeight="1">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8.75" customHeight="1">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8.75" customHeight="1">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8.75" customHeight="1">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8.75" customHeight="1">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8.75" customHeight="1">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8.75" customHeight="1">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8.75" customHeight="1">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8.75" customHeight="1">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8.75" customHeight="1">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8.75" customHeight="1">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8.75" customHeight="1">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8.75" customHeight="1">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8.75" customHeight="1">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8.75" customHeight="1">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8.75" customHeight="1">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8.75" customHeight="1">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8.75" customHeight="1">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8.75" customHeight="1">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8.75" customHeight="1">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8.75" customHeight="1">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8.75" customHeight="1">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8.75" customHeight="1">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8.75" customHeight="1">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8.75" customHeight="1">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8.75" customHeight="1">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8.75" customHeight="1">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8.75" customHeight="1">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8.75" customHeight="1">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8.75" customHeight="1">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8.75" customHeight="1">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8.75" customHeight="1">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8.75" customHeight="1">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8.75" customHeight="1">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8.75" customHeight="1">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8.75" customHeight="1">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8.75" customHeight="1">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8.75"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8.75" customHeight="1">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8.75" customHeight="1">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8.75" customHeight="1">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8.75" customHeight="1">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8.75" customHeight="1">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8.75" customHeight="1">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8.75" customHeight="1">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8.75" customHeight="1">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8.75" customHeight="1">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8.75" customHeight="1">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8.75" customHeight="1">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8.75" customHeight="1">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8.75" customHeight="1">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8.75" customHeight="1">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8.75" customHeight="1">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8.75" customHeight="1">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8.75" customHeight="1">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8.75" customHeight="1">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8.75" customHeight="1">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8.75" customHeight="1">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8.75" customHeight="1">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8.75" customHeight="1">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8.75" customHeight="1">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8.75" customHeight="1">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8.75" customHeight="1">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8.75" customHeight="1">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8.75" customHeight="1">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8.75" customHeight="1">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8.75" customHeight="1">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8.75" customHeight="1">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8.75" customHeight="1">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8.75" customHeight="1">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8.75" customHeight="1">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8.75" customHeight="1">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8.75" customHeight="1">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8.75" customHeight="1">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8.75" customHeight="1">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8.75" customHeight="1">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8.75" customHeight="1">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8.75" customHeight="1">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8.75" customHeight="1">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8.75" customHeight="1">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8.75" customHeight="1">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8.75" customHeight="1">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8.75" customHeight="1">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8.75" customHeight="1">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8.75" customHeight="1">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8.75" customHeight="1">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8.75" customHeight="1">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8.75" customHeight="1">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8.75" customHeight="1">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8.75" customHeight="1">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8.75" customHeight="1">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8.75" customHeight="1">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8.75" customHeight="1">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8.75" customHeight="1">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8.75" customHeight="1">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8.75" customHeight="1">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8.75" customHeight="1">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8.75" customHeight="1">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8.75" customHeight="1">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8.75" customHeight="1">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8.75" customHeight="1">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8.75" customHeight="1">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8.75" customHeight="1">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8.75" customHeight="1">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8.75" customHeight="1">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8.75" customHeight="1">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8.75" customHeight="1">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8.75" customHeight="1">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8.75" customHeight="1">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8.75" customHeight="1">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8.75" customHeight="1">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8.75" customHeight="1">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8.75" customHeight="1">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8.75" customHeight="1">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8.75" customHeight="1">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8.75" customHeight="1">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8.75" customHeight="1">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8.75" customHeight="1">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8.75" customHeight="1">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8.75" customHeight="1">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8.75" customHeight="1">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8.75" customHeight="1">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8.75" customHeight="1">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8.75" customHeight="1">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8.75" customHeight="1">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8.75" customHeight="1">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8.75" customHeight="1">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8.75" customHeight="1">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8.75" customHeight="1">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8.75" customHeight="1">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8.75" customHeight="1">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8.75" customHeight="1">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8.75" customHeight="1">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8.75" customHeight="1">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8.75" customHeight="1">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8.75" customHeight="1">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8.75" customHeight="1">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8.75" customHeight="1">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8.75" customHeight="1">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8.75" customHeight="1">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8.75" customHeight="1">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8.75" customHeight="1">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8.75" customHeight="1">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8.75" customHeight="1">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8.75" customHeight="1">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8.75" customHeight="1">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8.75" customHeight="1">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8.75" customHeight="1">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8.75" customHeight="1">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8.75" customHeight="1">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8.75" customHeight="1">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8.75" customHeight="1">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8.75" customHeight="1">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8.75" customHeight="1">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8.75" customHeight="1">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8.75" customHeight="1">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8.75" customHeight="1">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8.75" customHeight="1">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8.75" customHeight="1">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8.75" customHeight="1">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8.75" customHeight="1">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8.75" customHeight="1">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8.75" customHeight="1">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8.75" customHeight="1">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8.75" customHeight="1">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8.75" customHeight="1">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8.75" customHeight="1">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8.75" customHeight="1">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8.75" customHeight="1">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8.75" customHeight="1">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8.75" customHeight="1">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8.75" customHeight="1">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8.75" customHeight="1">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8.75" customHeight="1">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8.75" customHeight="1">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8.75" customHeight="1">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8.75" customHeight="1">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8.75" customHeight="1">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8.75" customHeight="1">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8.75" customHeight="1">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8.75" customHeight="1">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8.75" customHeight="1">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8.75" customHeight="1">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8.75" customHeight="1">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8.75" customHeight="1">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8.75" customHeight="1">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8.75" customHeight="1">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8.75" customHeight="1">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8.75" customHeight="1">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8.75" customHeight="1">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8.75" customHeight="1">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8.75" customHeight="1">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8.75" customHeight="1">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8.75" customHeight="1">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8.75" customHeight="1">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8.75" customHeight="1">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8.75" customHeight="1">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8.75" customHeight="1">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8.7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8.7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8.75" customHeight="1">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8.75" customHeight="1">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8.75" customHeight="1">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8.75" customHeight="1">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8.75" customHeight="1">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8.75" customHeight="1">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8.7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8.7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8.7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8.75" customHeight="1">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8.75" customHeight="1">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8.75" customHeight="1">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8.75" customHeight="1">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8.75" customHeight="1">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8.7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8.75" customHeight="1">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8.75" customHeight="1">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8.75" customHeight="1">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8.75" customHeight="1">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8.75" customHeight="1">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8.75" customHeight="1">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8.75" customHeight="1">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8.75" customHeight="1">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8.75" customHeight="1">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8.75" customHeight="1">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8.7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8.75" customHeight="1">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8.75" customHeight="1">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8.75" customHeight="1">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8.75" customHeight="1">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8.75" customHeight="1">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8.75" customHeight="1">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8.75" customHeight="1">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8.7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8.7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8.7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8.75" customHeight="1">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8.75" customHeight="1">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8.75" customHeight="1">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8.75" customHeight="1">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8.75" customHeight="1">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8.75" customHeight="1">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8.75" customHeight="1">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8.75" customHeight="1">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8.75" customHeight="1">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8.75" customHeight="1">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8.75" customHeight="1">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8.75" customHeight="1">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8.75" customHeight="1">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8.75" customHeight="1">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8.75" customHeight="1">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8.75" customHeight="1">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8.7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8.75" customHeight="1">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8.75" customHeight="1">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8.75" customHeight="1">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8.75" customHeight="1">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8.75" customHeight="1">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8.75" customHeight="1">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8.7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8.7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8.7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8.75" customHeight="1">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8.75" customHeight="1">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8.75" customHeight="1">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8.75" customHeight="1">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8.7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8.7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8.7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8.75" customHeight="1">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8.75" customHeight="1">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8.75" customHeight="1">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8.75" customHeight="1">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8.75" customHeight="1">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8.75" customHeight="1">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8.7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8.7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8.75" customHeight="1">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8.75" customHeight="1">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8.75" customHeight="1">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8.7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8.7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8.7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8.75" customHeight="1">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8.75" customHeight="1">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8.7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8.75" customHeight="1">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8.75" customHeight="1">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8.75" customHeight="1">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8.75" customHeight="1">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8.75" customHeight="1">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8.75" customHeight="1">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8.75" customHeight="1">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8.75" customHeight="1">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8.75" customHeight="1">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8.75" customHeight="1">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8.75" customHeight="1">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8.75" customHeight="1">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8.75" customHeight="1">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8.75" customHeight="1">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8.75" customHeight="1">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8.75" customHeight="1">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8.75" customHeight="1">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8.75" customHeight="1">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8.75" customHeight="1">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8.75" customHeight="1">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8.75" customHeight="1">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8.75" customHeight="1">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8.75" customHeight="1">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8.75" customHeight="1">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8.75" customHeight="1">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8.75" customHeight="1">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8.75" customHeight="1">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8.75" customHeight="1">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8.75" customHeight="1">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8.75" customHeight="1">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8.75" customHeight="1">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8.75" customHeight="1">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8.75" customHeight="1">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8.75" customHeight="1">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8.75" customHeight="1">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8.75" customHeight="1">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8.75" customHeight="1">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8.75" customHeight="1">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8.75" customHeight="1">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8.75" customHeight="1">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8.75" customHeight="1">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8.75" customHeight="1">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8.75" customHeight="1">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8.75" customHeight="1">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8.75" customHeight="1">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8.75" customHeight="1">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8.75" customHeight="1">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8.75" customHeight="1">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8.75" customHeight="1">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8.75" customHeight="1">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8.75" customHeight="1">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8.75" customHeight="1">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8.75" customHeight="1">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8.75" customHeight="1">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8.75" customHeight="1">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8.75" customHeight="1">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8.75" customHeight="1">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8.75" customHeight="1">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8.75" customHeight="1">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8.75" customHeight="1">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8.75" customHeight="1">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8.75" customHeight="1">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8.75" customHeight="1">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8.75" customHeight="1">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8.75" customHeight="1">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8.75" customHeight="1">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8.75" customHeight="1">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8.75" customHeight="1">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8.75" customHeight="1">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8.75" customHeight="1">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8.75" customHeight="1">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8.75" customHeight="1">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8.75" customHeight="1">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8.75" customHeight="1">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8.75" customHeight="1">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8.75" customHeight="1">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8.75" customHeight="1">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8.75" customHeight="1">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8.75" customHeight="1">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8.75" customHeight="1">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8.75" customHeight="1">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8.75" customHeight="1">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8.75" customHeight="1">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8.75" customHeight="1">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8.75" customHeight="1">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8.75"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8.75" customHeight="1">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8.75" customHeight="1">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8.75" customHeight="1">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8.75" customHeight="1">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8.75" customHeight="1">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8.75"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8.75" customHeight="1">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8.7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8.7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8.7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8.7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8.7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5">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5">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5">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5">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5">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5">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5">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5">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5">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5">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5">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5">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5">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5">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5">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5">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5">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5">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5">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5">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5">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5">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5">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5">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5">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5">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5">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5">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5">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5">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5">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5">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5">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5">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5">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5">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5">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5">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5">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5">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5">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5">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5">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5">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5">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5">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5">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5">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5">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5">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5">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5">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5">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5">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5">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5">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5">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5">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5">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5">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5">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5">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5">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5">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5">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5">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5">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5">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5">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5">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5">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5">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5">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5">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5">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5">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5">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5">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5">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5">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5">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5">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5">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5">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5">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5">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5">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5">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5">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5">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5">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5">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5">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5">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5">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5">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5">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5">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5">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5">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5">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5">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5">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5">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5">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5">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5">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5">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5">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5">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5">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5">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5">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5">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5">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5">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5">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5">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5">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5">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5">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sheetData>
  <sheetProtection/>
  <mergeCells count="39">
    <mergeCell ref="B8:B9"/>
    <mergeCell ref="S2:U2"/>
    <mergeCell ref="A8:A9"/>
    <mergeCell ref="B10:B11"/>
    <mergeCell ref="B4:B5"/>
    <mergeCell ref="B6:B7"/>
    <mergeCell ref="V2:W2"/>
    <mergeCell ref="A1:W1"/>
    <mergeCell ref="A2:A3"/>
    <mergeCell ref="B2:B3"/>
    <mergeCell ref="C2:F2"/>
    <mergeCell ref="G2:J2"/>
    <mergeCell ref="K2:N2"/>
    <mergeCell ref="O2:R2"/>
    <mergeCell ref="B32:B33"/>
    <mergeCell ref="B12:B13"/>
    <mergeCell ref="B14:B15"/>
    <mergeCell ref="B16:B17"/>
    <mergeCell ref="B18:B19"/>
    <mergeCell ref="B20:B21"/>
    <mergeCell ref="B22:B23"/>
    <mergeCell ref="B24:B25"/>
    <mergeCell ref="B26:B27"/>
    <mergeCell ref="B28:B29"/>
    <mergeCell ref="B30:B31"/>
    <mergeCell ref="A18:A19"/>
    <mergeCell ref="A20:A21"/>
    <mergeCell ref="A22:A23"/>
    <mergeCell ref="A32:A33"/>
    <mergeCell ref="A4:A5"/>
    <mergeCell ref="A6:A7"/>
    <mergeCell ref="A10:A11"/>
    <mergeCell ref="A12:A13"/>
    <mergeCell ref="A24:A25"/>
    <mergeCell ref="A26:A27"/>
    <mergeCell ref="A28:A29"/>
    <mergeCell ref="A30:A31"/>
    <mergeCell ref="A14:A15"/>
    <mergeCell ref="A16:A17"/>
  </mergeCells>
  <conditionalFormatting sqref="B2:J49">
    <cfRule type="containsBlanks" priority="1" dxfId="1">
      <formula>LEN(TRIM(B2))=0</formula>
    </cfRule>
  </conditionalFormatting>
  <printOptions/>
  <pageMargins left="0.7" right="0.7" top="0.75" bottom="0.75" header="0.3" footer="0.3"/>
  <pageSetup fitToHeight="1" fitToWidth="1" horizontalDpi="600" verticalDpi="600" orientation="landscape" paperSize="8" scale="51"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RECRUIT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坊野　隆一</dc:creator>
  <cp:keywords/>
  <dc:description/>
  <cp:lastModifiedBy>坊野 隆一</cp:lastModifiedBy>
  <dcterms:created xsi:type="dcterms:W3CDTF">2015-05-27T02:15:37Z</dcterms:created>
  <dcterms:modified xsi:type="dcterms:W3CDTF">2024-04-25T02:09:51Z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承認の状態">
    <vt:lpwstr/>
  </property>
  <property fmtid="{D5CDD505-2E9C-101B-9397-08002B2CF9AE}" pid="4" name="lcf76f155ced4ddcb4097134ff3c332f">
    <vt:lpwstr/>
  </property>
</Properties>
</file>